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</sheets>
  <definedNames>
    <definedName name="_xlnm._FilterDatabase" localSheetId="0" hidden="1">附件2学生教材征订清单!$A$2:$Q$165</definedName>
    <definedName name="_xlnm.Print_Titles" localSheetId="0">附件2学生教材征订清单!$2:$2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<sst xmlns="http://schemas.openxmlformats.org/spreadsheetml/2006/main" count="2516" uniqueCount="300">
  <si>
    <t>制表人（签章）：</t>
  </si>
  <si>
    <t>二级学院教学副院长（签章）：</t>
  </si>
  <si>
    <t>二级学院教材选用委员会主任（签章）：</t>
  </si>
  <si>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</si>
  <si>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</si>
  <si>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</si>
  <si>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</si>
  <si>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</si>
  <si>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</si>
  <si>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</si>
  <si>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</si>
  <si>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</si>
  <si>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</si>
  <si>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</si>
  <si>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</si>
  <si>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</si>
  <si>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</si>
  <si>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</si>
  <si>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留学生学生数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</si>
  <si>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</si>
  <si>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普专酒店23-2</t>
  </si>
  <si>
    <t>文化旅游学院</t>
  </si>
  <si>
    <t>酒店公共关系</t>
  </si>
  <si>
    <t>专业拓展课</t>
  </si>
  <si>
    <t>旅游管理教研室</t>
  </si>
  <si>
    <t>饭店公共关系实务</t>
  </si>
  <si>
    <t>9787040515787</t>
  </si>
  <si>
    <t>高等教育出版社</t>
  </si>
  <si>
    <t>谢红霞</t>
  </si>
  <si>
    <t>第三版</t>
  </si>
  <si>
    <t>2023-09</t>
  </si>
  <si>
    <t>“十四五”职教国规</t>
  </si>
  <si>
    <t>其他</t>
  </si>
  <si>
    <t>酒店见习</t>
  </si>
  <si>
    <t>不订，不用教材</t>
  </si>
  <si>
    <t>旅游艺术品评鉴与赏析</t>
  </si>
  <si>
    <t>旅游纪念品设计</t>
  </si>
  <si>
    <t>978-7-5180-9754-8</t>
  </si>
  <si>
    <t>中国纺织出版社</t>
  </si>
  <si>
    <t>帅立功</t>
  </si>
  <si>
    <t>第一版</t>
  </si>
  <si>
    <t>2023-01</t>
  </si>
  <si>
    <t>否</t>
  </si>
  <si>
    <t>专升本英语下</t>
  </si>
  <si>
    <t>不订，已发教材</t>
  </si>
  <si>
    <t>人际沟通与交流</t>
  </si>
  <si>
    <t>人际沟通与技巧</t>
  </si>
  <si>
    <t>9787313264473</t>
  </si>
  <si>
    <t>上海交通大学出版社</t>
  </si>
  <si>
    <t>杨佩月</t>
  </si>
  <si>
    <t>2021-11</t>
  </si>
  <si>
    <t>酒店数字化营销和运营</t>
  </si>
  <si>
    <t>专业核心课</t>
  </si>
  <si>
    <t>酒店数字化营销</t>
  </si>
  <si>
    <t>郑州大学出版社</t>
  </si>
  <si>
    <t>徐公仁</t>
  </si>
  <si>
    <t>第二版</t>
  </si>
  <si>
    <t xml:space="preserve">     2023-01</t>
  </si>
  <si>
    <t>“十四五”新形态创新系列教材</t>
  </si>
  <si>
    <t>酒店安全与法规</t>
  </si>
  <si>
    <t>鸡尾酒调制</t>
  </si>
  <si>
    <t>酒水知识与酒吧管理（第三版）</t>
  </si>
  <si>
    <t>9787559834218</t>
  </si>
  <si>
    <t>广西师范大学出版社集团有限公司</t>
  </si>
  <si>
    <t>殷开明</t>
  </si>
  <si>
    <t>2021-2</t>
  </si>
  <si>
    <t>酒店微创业</t>
  </si>
  <si>
    <t>移动融媒体设计与制作</t>
  </si>
  <si>
    <t>新媒体营销</t>
  </si>
  <si>
    <t>9787040562040</t>
  </si>
  <si>
    <t>林海</t>
  </si>
  <si>
    <t>2023-11</t>
  </si>
  <si>
    <t>岗课赛证融通教材</t>
  </si>
  <si>
    <t>会展与节庆策划</t>
  </si>
  <si>
    <t>节事与活动策划</t>
  </si>
  <si>
    <t>9787313242259</t>
  </si>
  <si>
    <t>黎菲 刘嘉龙</t>
  </si>
  <si>
    <t>2020-12</t>
  </si>
  <si>
    <t>“十二五”职教国规</t>
  </si>
  <si>
    <t>普专酒店23-3</t>
  </si>
  <si>
    <t xml:space="preserve">   2023-01</t>
  </si>
  <si>
    <t>普专旅游23-1</t>
  </si>
  <si>
    <t>旅行产品策划与定制</t>
  </si>
  <si>
    <t>旅游线路设计</t>
  </si>
  <si>
    <t>9787313222855</t>
  </si>
  <si>
    <t>罗春燕</t>
  </si>
  <si>
    <t>2023-6</t>
  </si>
  <si>
    <t>“十三五”职教国规</t>
  </si>
  <si>
    <t>旅游急救护理</t>
  </si>
  <si>
    <t>导游词创作与讲解技巧</t>
  </si>
  <si>
    <t>导游词创作与讲解</t>
  </si>
  <si>
    <t>中国旅游出版社</t>
  </si>
  <si>
    <t>范志萍、张丽利</t>
  </si>
  <si>
    <t>2023-07</t>
  </si>
  <si>
    <t>含5名留学生</t>
  </si>
  <si>
    <t>智慧旅游运营实务</t>
  </si>
  <si>
    <t>智慧旅游理论与实践</t>
  </si>
  <si>
    <t>9787567569010</t>
  </si>
  <si>
    <t>华东师范大学出版社</t>
  </si>
  <si>
    <t>郑栎娜，邓宁</t>
  </si>
  <si>
    <t>2017-11</t>
  </si>
  <si>
    <t>职业形象设计</t>
  </si>
  <si>
    <t>沫若文化</t>
  </si>
  <si>
    <t>普专旅游23-2</t>
  </si>
  <si>
    <t>普专旅游23-3</t>
  </si>
  <si>
    <t>普专烹饪23-1</t>
  </si>
  <si>
    <t>酒店厨政管理</t>
  </si>
  <si>
    <t>现代厨房管理（第3版）</t>
  </si>
  <si>
    <t>9787563743568</t>
  </si>
  <si>
    <t>旅游教育出版社</t>
  </si>
  <si>
    <t>马开良</t>
  </si>
  <si>
    <t>2022-01</t>
  </si>
  <si>
    <t>十四五规划</t>
  </si>
  <si>
    <t>冷菜制作技术</t>
  </si>
  <si>
    <t>冷菜制作与艺术拼盘</t>
  </si>
  <si>
    <t>9787563745838</t>
  </si>
  <si>
    <t>周煜翔</t>
  </si>
  <si>
    <t>2023-8</t>
  </si>
  <si>
    <t>国家级职业教育专业教学资源库配套教材</t>
  </si>
  <si>
    <t>西坝豆腐制作技术</t>
  </si>
  <si>
    <t>川菜制作技术1</t>
  </si>
  <si>
    <t>川点小吃制作技术1</t>
  </si>
  <si>
    <t>四川风味菜</t>
  </si>
  <si>
    <t>食品安全与卫生</t>
  </si>
  <si>
    <t>食品安全与控制</t>
  </si>
  <si>
    <t>9787568535410</t>
  </si>
  <si>
    <t>大连理工大学出版社</t>
  </si>
  <si>
    <t>张曼</t>
  </si>
  <si>
    <t>普专烹饪23-2</t>
  </si>
  <si>
    <t>普专烹饪23-3</t>
  </si>
  <si>
    <r>
      <rPr>
        <sz val="11"/>
        <color theme="1"/>
        <rFont val="宋体"/>
        <charset val="134"/>
        <scheme val="minor"/>
      </rPr>
      <t>2023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8</t>
    </r>
  </si>
  <si>
    <t>普专酒店（现代学徒制）24-1</t>
  </si>
  <si>
    <t>酒店心理学</t>
  </si>
  <si>
    <t>专业基础课</t>
  </si>
  <si>
    <t>服务心理学</t>
  </si>
  <si>
    <t>9787040581645</t>
  </si>
  <si>
    <t xml:space="preserve">高等教育出版社 </t>
  </si>
  <si>
    <t>王培俊，杨珍</t>
  </si>
  <si>
    <t>2022-7</t>
  </si>
  <si>
    <t>餐饮服务与数字化运营</t>
  </si>
  <si>
    <t>餐饮服务与管理（第四版）</t>
  </si>
  <si>
    <t>9787040552393 </t>
  </si>
  <si>
    <t>高等教育</t>
  </si>
  <si>
    <t>李贤政、曹艳芬</t>
  </si>
  <si>
    <t>第四版</t>
  </si>
  <si>
    <t>旅游职业道德与服务礼仪（下）</t>
  </si>
  <si>
    <t>普专酒店24-2</t>
  </si>
  <si>
    <t>前厅客房服务与管理</t>
  </si>
  <si>
    <t>前厅客房服务与管理：理论、实务、案例、实训（第四版）</t>
  </si>
  <si>
    <t>978-7-5654-4727-3</t>
  </si>
  <si>
    <t>东北财经大学出版社</t>
  </si>
  <si>
    <t>秦承敏 王常红 孟文燕</t>
  </si>
  <si>
    <t>大学生安全教育4</t>
  </si>
  <si>
    <t>公共基础课</t>
  </si>
  <si>
    <t>普专旅游24-1</t>
  </si>
  <si>
    <t>旅游政策与法规</t>
  </si>
  <si>
    <t>政策与法律法规</t>
  </si>
  <si>
    <t>9787503273315</t>
  </si>
  <si>
    <t>全国导游资格考试统编教材专家编写组</t>
  </si>
  <si>
    <t>第九版</t>
  </si>
  <si>
    <t>2024-07</t>
  </si>
  <si>
    <t>导游综合知识</t>
  </si>
  <si>
    <t>全国导游基础知识</t>
  </si>
  <si>
    <t>9787503273292</t>
  </si>
  <si>
    <t>导游业务</t>
  </si>
  <si>
    <t>9787503273308</t>
  </si>
  <si>
    <t>大学生安全教育2</t>
  </si>
  <si>
    <t>普专旅游24-2</t>
  </si>
  <si>
    <t>普专旅游24-3</t>
  </si>
  <si>
    <t>普专烹饪24-1</t>
  </si>
  <si>
    <t>烹饪工艺学</t>
  </si>
  <si>
    <t>中式烹调工艺与实训</t>
  </si>
  <si>
    <t>9787040573190</t>
  </si>
  <si>
    <t>高等教育出版社有限公司</t>
  </si>
  <si>
    <t>刘致良</t>
  </si>
  <si>
    <t>2022-9</t>
  </si>
  <si>
    <t>食品雕刻</t>
  </si>
  <si>
    <t>食品雕刻与冷拼</t>
  </si>
  <si>
    <t>9787568059602</t>
  </si>
  <si>
    <t>华中科技大学出版社</t>
  </si>
  <si>
    <t>周毅、王俊光</t>
  </si>
  <si>
    <t>第七版</t>
  </si>
  <si>
    <t>2023-9</t>
  </si>
  <si>
    <t>烹饪美学</t>
  </si>
  <si>
    <t>9787564778026</t>
  </si>
  <si>
    <t>电子科技大学出版社</t>
  </si>
  <si>
    <t>倪秋芬、宋东瑞</t>
  </si>
  <si>
    <t>2023-7</t>
  </si>
  <si>
    <t>普专烹饪24-2</t>
  </si>
  <si>
    <t>高职旅游21-1</t>
  </si>
  <si>
    <t>旅行社经营管理</t>
  </si>
  <si>
    <t>9787040555509</t>
  </si>
  <si>
    <t>李娌</t>
  </si>
  <si>
    <t>2021-4</t>
  </si>
  <si>
    <t>乐山名小吃</t>
  </si>
  <si>
    <t>旅游新业态</t>
  </si>
  <si>
    <t>智慧旅游</t>
  </si>
  <si>
    <t>旅游大类教研室</t>
  </si>
  <si>
    <t>景区管理实务</t>
  </si>
  <si>
    <t>旅游景区服务与管理</t>
  </si>
  <si>
    <t>9787568165457</t>
  </si>
  <si>
    <t>东北师范大学出版社</t>
  </si>
  <si>
    <t>周丽君</t>
  </si>
  <si>
    <t>2024-01</t>
  </si>
  <si>
    <t>普专酒店（现代学徒制）23-1</t>
  </si>
  <si>
    <t>普专烹饪24-3</t>
  </si>
  <si>
    <t>普专动画23-1</t>
  </si>
  <si>
    <t>普专动画23-2</t>
  </si>
  <si>
    <t>普专动画24-1</t>
  </si>
  <si>
    <t>普专动画24-2</t>
  </si>
  <si>
    <t>普专数媒24-1</t>
  </si>
  <si>
    <t>大学生安全教育8</t>
  </si>
  <si>
    <t>影视后期制作</t>
  </si>
  <si>
    <t>艺术设计教研室</t>
  </si>
  <si>
    <t>数字影视后期制作（第二版）</t>
  </si>
  <si>
    <t>9787122390080</t>
  </si>
  <si>
    <t>化学工业出版社</t>
  </si>
  <si>
    <t>黄卓</t>
  </si>
  <si>
    <t>2021-06</t>
  </si>
  <si>
    <t>新增教材</t>
  </si>
  <si>
    <t>动画美术设计</t>
  </si>
  <si>
    <t>CINEMA 4D 基础与实例</t>
  </si>
  <si>
    <t>9787313291455</t>
  </si>
  <si>
    <t>上海交通大学出版社有限公司</t>
  </si>
  <si>
    <t>侯文雄</t>
  </si>
  <si>
    <t xml:space="preserve"> 2023-09</t>
  </si>
  <si>
    <t>CAD制图基础</t>
  </si>
  <si>
    <t>专业选修课</t>
  </si>
  <si>
    <t>建筑CAD（在线课堂）</t>
  </si>
  <si>
    <t>9787564794583</t>
  </si>
  <si>
    <t>汪信、詹培军</t>
  </si>
  <si>
    <t>2022-04</t>
  </si>
  <si>
    <t>国家精品在线开放课程配套教材</t>
  </si>
  <si>
    <t>国画基础</t>
  </si>
  <si>
    <t>不订，不用教材。</t>
  </si>
  <si>
    <t>图形创意</t>
  </si>
  <si>
    <t>9787550311244</t>
  </si>
  <si>
    <t>中国美术学院出版社</t>
  </si>
  <si>
    <t>魏洁</t>
  </si>
  <si>
    <t>2023-05</t>
  </si>
  <si>
    <t>动画制作</t>
  </si>
  <si>
    <t>不订，不用教材。（外聘教师企业项目教学）</t>
  </si>
  <si>
    <t>创作设计</t>
  </si>
  <si>
    <t>不订，不用教材。（无合适教材）</t>
  </si>
  <si>
    <t>专升本计算机下</t>
  </si>
  <si>
    <t>普通高校专升本考试考点精解：计算机基础</t>
  </si>
  <si>
    <t>9787577003245</t>
  </si>
  <si>
    <t>文旌专升本考试命题研究中心</t>
  </si>
  <si>
    <t>2023-08</t>
  </si>
  <si>
    <t xml:space="preserve"> 9787313291455</t>
  </si>
  <si>
    <t>三维软件基础</t>
  </si>
  <si>
    <t>3DMAX核心应用案例教程</t>
  </si>
  <si>
    <t>9787115637796</t>
  </si>
  <si>
    <t>人民邮电出版社</t>
  </si>
  <si>
    <t>朱晓莉 张耀</t>
  </si>
  <si>
    <t>2024-08</t>
  </si>
  <si>
    <t>设计软件基础</t>
  </si>
  <si>
    <t>illustrator实例教程(全彩微课版)</t>
  </si>
  <si>
    <t>9787115566607</t>
  </si>
  <si>
    <t>湛邵斌</t>
  </si>
  <si>
    <t>2022-02</t>
  </si>
  <si>
    <t>新型活页式、工作手册式教材</t>
  </si>
  <si>
    <t>版式设计</t>
  </si>
  <si>
    <t>版式设计与制作</t>
  </si>
  <si>
    <t>9787576041675</t>
  </si>
  <si>
    <t>曾沁岚</t>
  </si>
  <si>
    <t>智慧旅游：理论与实践</t>
  </si>
  <si>
    <t>钟栎娜，邓宁</t>
  </si>
  <si>
    <t>专业基础</t>
  </si>
  <si>
    <t>宋东瑞</t>
  </si>
  <si>
    <t>9787574778026</t>
  </si>
  <si>
    <t>电子科大出版社</t>
  </si>
  <si>
    <t>烹饪</t>
  </si>
  <si>
    <t>酒店23-3</t>
  </si>
  <si>
    <t>景区运营与管理实务</t>
  </si>
  <si>
    <t>2019-12</t>
  </si>
  <si>
    <t>1名留学生</t>
  </si>
  <si>
    <t>餐饮服务与管理</t>
  </si>
  <si>
    <t>9787040519914</t>
  </si>
  <si>
    <t>王焕宇 严泽美</t>
  </si>
  <si>
    <t>2019-11</t>
  </si>
  <si>
    <t>普专旅游23一1</t>
  </si>
  <si>
    <t>十二五规划</t>
  </si>
  <si>
    <t>普专旅游23一2</t>
  </si>
  <si>
    <t>普专旅游23一3</t>
  </si>
  <si>
    <t>普专酒店23一2</t>
  </si>
  <si>
    <t>善专酒店23一3</t>
  </si>
  <si>
    <t>旅行社运营实务</t>
  </si>
  <si>
    <t>9787040568721</t>
  </si>
  <si>
    <t>陈波</t>
  </si>
  <si>
    <t>2022-8</t>
  </si>
  <si>
    <t>是</t>
  </si>
  <si>
    <t>9787368163457</t>
  </si>
  <si>
    <t>普专酒店23—2</t>
  </si>
  <si>
    <t>普专酒店23一3</t>
  </si>
  <si>
    <t>无</t>
  </si>
  <si>
    <t>已有教材</t>
  </si>
  <si>
    <t>乐山小吃</t>
  </si>
  <si>
    <t>自编</t>
  </si>
  <si>
    <t>第1版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</si>
</sst>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4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0"/>
      <color rgb="FFFF0000"/>
      <name val="宋体"/>
      <charset val="134"/>
      <scheme val="minor"/>
    </font>
    <font>
      <sz val="10"/>
      <name val="Arial"/>
      <charset val="134"/>
    </font>
    <font>
      <sz val="10"/>
      <color rgb="FF000000"/>
      <name val="宋体"/>
      <charset val="134"/>
    </font>
    <font>
      <sz val="10"/>
      <name val="宋体-简"/>
      <charset val="134"/>
    </font>
    <font>
      <sz val="8"/>
      <color rgb="FF000000"/>
      <name val="Microsoft YaHei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  <scheme val="minor"/>
    </font>
    <font>
      <sz val="10"/>
      <color rgb="FFFF0000"/>
      <name val="宋体"/>
      <charset val="134"/>
    </font>
    <font>
      <sz val="9"/>
      <name val="仿宋_GB2312"/>
      <charset val="134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  <font>
      <sz val="9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17" applyNumberFormat="0" applyAlignment="0" applyProtection="0">
      <alignment vertical="center"/>
    </xf>
    <xf numFmtId="0" fontId="33" fillId="5" borderId="18" applyNumberFormat="0" applyAlignment="0" applyProtection="0">
      <alignment vertical="center"/>
    </xf>
    <xf numFmtId="0" fontId="34" fillId="5" borderId="17" applyNumberFormat="0" applyAlignment="0" applyProtection="0">
      <alignment vertical="center"/>
    </xf>
    <xf numFmtId="0" fontId="35" fillId="6" borderId="19" applyNumberFormat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49" applyFont="1" applyFill="1" applyBorder="1" applyAlignment="1">
      <alignment vertical="center"/>
    </xf>
    <xf numFmtId="0" fontId="7" fillId="0" borderId="1" xfId="49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49" applyFont="1" applyFill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49" applyFont="1" applyFill="1" applyBorder="1" applyAlignment="1">
      <alignment vertical="center"/>
    </xf>
    <xf numFmtId="0" fontId="7" fillId="0" borderId="2" xfId="49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49" applyFont="1" applyFill="1" applyBorder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49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7" fillId="0" borderId="1" xfId="49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49" fontId="8" fillId="0" borderId="7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7" fontId="4" fillId="0" borderId="1" xfId="0" applyNumberFormat="1" applyFont="1" applyBorder="1" applyAlignment="1">
      <alignment vertical="center" wrapText="1"/>
    </xf>
    <xf numFmtId="49" fontId="14" fillId="0" borderId="0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14" fillId="0" borderId="8" xfId="0" applyNumberFormat="1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177" fontId="0" fillId="0" borderId="1" xfId="0" applyNumberForma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49" fontId="14" fillId="0" borderId="10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shrinkToFit="1"/>
    </xf>
    <xf numFmtId="0" fontId="5" fillId="0" borderId="1" xfId="49" applyFont="1" applyFill="1" applyBorder="1" applyAlignment="1">
      <alignment horizontal="left" vertical="center"/>
    </xf>
    <xf numFmtId="0" fontId="12" fillId="0" borderId="1" xfId="49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7" fillId="0" borderId="5" xfId="49" applyFont="1" applyBorder="1" applyAlignment="1">
      <alignment vertical="center"/>
    </xf>
    <xf numFmtId="0" fontId="18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/>
    </xf>
    <xf numFmtId="0" fontId="7" fillId="0" borderId="5" xfId="49" applyFont="1" applyFill="1" applyBorder="1">
      <alignment vertical="center"/>
    </xf>
    <xf numFmtId="0" fontId="8" fillId="0" borderId="6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7" fillId="0" borderId="1" xfId="49" applyFont="1" applyFill="1" applyBorder="1">
      <alignment vertical="center"/>
    </xf>
    <xf numFmtId="0" fontId="7" fillId="0" borderId="2" xfId="49" applyFont="1" applyFill="1" applyBorder="1">
      <alignment vertical="center"/>
    </xf>
    <xf numFmtId="0" fontId="21" fillId="0" borderId="1" xfId="0" applyFont="1" applyBorder="1" applyAlignment="1">
      <alignment vertical="center"/>
    </xf>
    <xf numFmtId="0" fontId="5" fillId="0" borderId="1" xfId="49" applyFont="1" applyBorder="1" applyAlignment="1">
      <alignment horizontal="left" vertical="center" shrinkToFit="1"/>
    </xf>
    <xf numFmtId="0" fontId="5" fillId="0" borderId="1" xfId="49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shrinkToFit="1"/>
    </xf>
    <xf numFmtId="0" fontId="5" fillId="0" borderId="5" xfId="49" applyFont="1" applyBorder="1" applyAlignment="1">
      <alignment horizontal="left" vertical="center"/>
    </xf>
    <xf numFmtId="49" fontId="0" fillId="0" borderId="1" xfId="0" applyNumberFormat="1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17" fontId="19" fillId="0" borderId="3" xfId="0" applyNumberFormat="1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12" fillId="0" borderId="1" xfId="49" applyFont="1" applyBorder="1" applyAlignment="1">
      <alignment vertical="center"/>
    </xf>
    <xf numFmtId="0" fontId="1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9" fillId="0" borderId="3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51" applyFont="1" applyFill="1" applyAlignment="1">
      <alignment horizontal="center" vertical="center"/>
    </xf>
    <xf numFmtId="0" fontId="8" fillId="0" borderId="1" xfId="0" applyFont="1" applyBorder="1" applyAlignment="1" quotePrefix="1">
      <alignment vertical="center" wrapText="1"/>
    </xf>
    <xf numFmtId="0" fontId="4" fillId="0" borderId="1" xfId="0" applyFont="1" applyBorder="1" applyAlignment="1" quotePrefix="1">
      <alignment vertical="center" wrapText="1"/>
    </xf>
    <xf numFmtId="0" fontId="0" fillId="0" borderId="1" xfId="0" applyBorder="1" applyAlignment="1" quotePrefix="1">
      <alignment vertical="center" wrapText="1"/>
    </xf>
    <xf numFmtId="0" fontId="4" fillId="0" borderId="2" xfId="0" applyFont="1" applyBorder="1" applyAlignment="1" quotePrefix="1">
      <alignment vertical="center" wrapText="1"/>
    </xf>
    <xf numFmtId="0" fontId="1" fillId="0" borderId="1" xfId="0" applyFont="1" applyFill="1" applyBorder="1" applyAlignment="1" quotePrefix="1">
      <alignment vertical="center" wrapText="1"/>
    </xf>
    <xf numFmtId="0" fontId="12" fillId="0" borderId="1" xfId="0" applyFont="1" applyFill="1" applyBorder="1" applyAlignment="1" quotePrefix="1">
      <alignment vertical="center" wrapText="1"/>
    </xf>
    <xf numFmtId="0" fontId="11" fillId="0" borderId="1" xfId="0" applyFont="1" applyFill="1" applyBorder="1" applyAlignment="1" quotePrefix="1">
      <alignment vertical="center" wrapText="1"/>
    </xf>
    <xf numFmtId="0" fontId="14" fillId="0" borderId="1" xfId="0" applyFont="1" applyBorder="1" applyAlignment="1" quotePrefix="1">
      <alignment vertical="center" wrapText="1"/>
    </xf>
    <xf numFmtId="0" fontId="0" fillId="0" borderId="3" xfId="0" applyBorder="1" applyAlignment="1" quotePrefix="1">
      <alignment vertical="center" wrapText="1"/>
    </xf>
    <xf numFmtId="0" fontId="13" fillId="0" borderId="1" xfId="0" applyFont="1" applyFill="1" applyBorder="1" applyAlignment="1" quotePrefix="1">
      <alignment vertical="center" wrapText="1"/>
    </xf>
    <xf numFmtId="0" fontId="14" fillId="0" borderId="3" xfId="0" applyFont="1" applyBorder="1" applyAlignment="1" quotePrefix="1">
      <alignment vertical="center" wrapText="1"/>
    </xf>
    <xf numFmtId="0" fontId="8" fillId="0" borderId="6" xfId="0" applyFont="1" applyBorder="1" applyAlignment="1" quotePrefix="1">
      <alignment vertical="center" wrapText="1"/>
    </xf>
    <xf numFmtId="0" fontId="13" fillId="0" borderId="1" xfId="0" applyNumberFormat="1" applyFont="1" applyBorder="1" applyAlignment="1" quotePrefix="1">
      <alignment vertical="center" wrapText="1"/>
    </xf>
    <xf numFmtId="0" fontId="13" fillId="0" borderId="0" xfId="0" applyFont="1" applyFill="1" applyBorder="1" applyAlignment="1" quotePrefix="1">
      <alignment vertical="center" wrapText="1"/>
    </xf>
    <xf numFmtId="0" fontId="1" fillId="0" borderId="0" xfId="0" applyFont="1" applyFill="1" applyBorder="1" applyAlignment="1" quotePrefix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1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Q844"/>
  <sheetViews>
    <sheetView tabSelected="1" zoomScale="110" zoomScaleNormal="110" topLeftCell="A2" workbookViewId="0">
      <selection activeCell="A2" sqref="$A1:$XFD1048576"/>
    </sheetView>
  </sheetViews>
  <sheetFormatPr defaultColWidth="9" defaultRowHeight="13.5"/>
  <cols>
    <col min="1" max="1" width="4.75833333333333" style="5" customWidth="1"/>
    <col min="2" max="2" width="18.3083333333333" style="5" customWidth="1"/>
    <col min="3" max="3" width="13.625" style="5" customWidth="1"/>
    <col min="4" max="4" width="20.375" style="5" customWidth="1"/>
    <col min="5" max="5" width="11.5" style="5" customWidth="1"/>
    <col min="6" max="6" width="7.625" style="5" customWidth="1"/>
    <col min="7" max="7" width="8.5" style="5" customWidth="1"/>
    <col min="8" max="8" width="13.375" style="5" customWidth="1"/>
    <col min="9" max="9" width="15.875" style="5" customWidth="1"/>
    <col min="10" max="10" width="12" style="5" customWidth="1"/>
    <col min="11" max="11" width="11.5" style="5" customWidth="1"/>
    <col min="12" max="12" width="7.375" style="5" customWidth="1"/>
    <col min="13" max="13" width="11.875" style="6" customWidth="1"/>
    <col min="14" max="14" width="8.625" style="5" customWidth="1"/>
    <col min="15" max="15" width="10.625" style="5" customWidth="1"/>
    <col min="16" max="16" width="7.25833333333333" style="5" customWidth="1"/>
    <col min="17" max="17" width="16.875" style="5" customWidth="1"/>
    <col min="18" max="16384" width="9" style="4"/>
  </cols>
  <sheetData>
    <row r="1" s="1" customFormat="1" ht="20.25" customHeight="1" spans="1:11">
      <c r="A1" s="7" t="s">
        <v>0</v>
      </c>
      <c r="B1" s="8"/>
      <c r="C1" s="8"/>
      <c r="G1" s="9" t="s">
        <v>1</v>
      </c>
      <c r="K1" s="9" t="s">
        <v>2</v>
      </c>
    </row>
    <row r="2" s="2" customFormat="1" ht="72" customHeight="1" spans="1:17">
      <c r="A2" s="10" t="s">
        <v>3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2" t="s">
        <v>9</v>
      </c>
      <c r="H2" s="11" t="s">
        <v>10</v>
      </c>
      <c r="I2" s="11" t="s">
        <v>11</v>
      </c>
      <c r="J2" s="11" t="s">
        <v>12</v>
      </c>
      <c r="K2" s="11" t="s">
        <v>13</v>
      </c>
      <c r="L2" s="43" t="s">
        <v>14</v>
      </c>
      <c r="M2" s="44" t="s">
        <v>15</v>
      </c>
      <c r="N2" s="45" t="s">
        <v>16</v>
      </c>
      <c r="O2" s="45" t="s">
        <v>17</v>
      </c>
      <c r="P2" s="12" t="s">
        <v>18</v>
      </c>
      <c r="Q2" s="12" t="s">
        <v>19</v>
      </c>
    </row>
    <row r="3" s="3" customFormat="1" ht="24.95" hidden="1" customHeight="1" spans="1:17">
      <c r="A3" s="13">
        <v>1</v>
      </c>
      <c r="B3" s="14" t="s">
        <v>20</v>
      </c>
      <c r="C3" s="15" t="s">
        <v>21</v>
      </c>
      <c r="D3" s="16" t="s">
        <v>22</v>
      </c>
      <c r="E3" s="17" t="s">
        <v>23</v>
      </c>
      <c r="F3" s="15" t="s">
        <v>21</v>
      </c>
      <c r="G3" s="18" t="s">
        <v>24</v>
      </c>
      <c r="H3" s="18" t="s">
        <v>25</v>
      </c>
      <c r="I3" s="125" t="s">
        <v>26</v>
      </c>
      <c r="J3" s="18" t="s">
        <v>27</v>
      </c>
      <c r="K3" s="18" t="s">
        <v>28</v>
      </c>
      <c r="L3" s="18" t="s">
        <v>29</v>
      </c>
      <c r="M3" s="46" t="s">
        <v>30</v>
      </c>
      <c r="N3" s="15" t="s">
        <v>31</v>
      </c>
      <c r="O3" s="15" t="s">
        <v>32</v>
      </c>
      <c r="P3" s="19">
        <v>33</v>
      </c>
      <c r="Q3" s="19"/>
    </row>
    <row r="4" s="3" customFormat="1" ht="24.95" hidden="1" customHeight="1" spans="1:17">
      <c r="A4" s="13">
        <v>2</v>
      </c>
      <c r="B4" s="14" t="s">
        <v>20</v>
      </c>
      <c r="C4" s="15" t="s">
        <v>21</v>
      </c>
      <c r="D4" s="16" t="s">
        <v>33</v>
      </c>
      <c r="E4" s="17" t="s">
        <v>23</v>
      </c>
      <c r="F4" s="15" t="s">
        <v>21</v>
      </c>
      <c r="G4" s="18" t="s">
        <v>24</v>
      </c>
      <c r="H4" s="19"/>
      <c r="I4" s="19"/>
      <c r="J4" s="19"/>
      <c r="K4" s="19"/>
      <c r="L4" s="19"/>
      <c r="M4" s="47"/>
      <c r="N4" s="15"/>
      <c r="O4" s="15"/>
      <c r="P4" s="19"/>
      <c r="Q4" s="18" t="s">
        <v>34</v>
      </c>
    </row>
    <row r="5" s="3" customFormat="1" ht="21" hidden="1" customHeight="1" spans="1:17">
      <c r="A5" s="13">
        <v>3</v>
      </c>
      <c r="B5" s="14" t="s">
        <v>20</v>
      </c>
      <c r="C5" s="15" t="s">
        <v>21</v>
      </c>
      <c r="D5" s="20" t="s">
        <v>35</v>
      </c>
      <c r="E5" s="20" t="s">
        <v>23</v>
      </c>
      <c r="F5" s="15" t="s">
        <v>21</v>
      </c>
      <c r="G5" s="18" t="s">
        <v>24</v>
      </c>
      <c r="H5" s="18" t="s">
        <v>36</v>
      </c>
      <c r="I5" s="18" t="s">
        <v>37</v>
      </c>
      <c r="J5" s="18" t="s">
        <v>38</v>
      </c>
      <c r="K5" s="18" t="s">
        <v>39</v>
      </c>
      <c r="L5" s="18" t="s">
        <v>40</v>
      </c>
      <c r="M5" s="46" t="s">
        <v>41</v>
      </c>
      <c r="N5" s="15" t="s">
        <v>42</v>
      </c>
      <c r="O5" s="15" t="s">
        <v>32</v>
      </c>
      <c r="P5" s="19">
        <v>33</v>
      </c>
      <c r="Q5" s="18"/>
    </row>
    <row r="6" s="3" customFormat="1" ht="24.95" hidden="1" customHeight="1" spans="1:17">
      <c r="A6" s="13">
        <v>4</v>
      </c>
      <c r="B6" s="14" t="s">
        <v>20</v>
      </c>
      <c r="C6" s="15" t="s">
        <v>21</v>
      </c>
      <c r="D6" s="16" t="s">
        <v>43</v>
      </c>
      <c r="E6" s="17" t="s">
        <v>23</v>
      </c>
      <c r="F6" s="15" t="s">
        <v>21</v>
      </c>
      <c r="G6" s="18" t="s">
        <v>24</v>
      </c>
      <c r="H6" s="19"/>
      <c r="I6" s="19"/>
      <c r="J6" s="19"/>
      <c r="K6" s="19"/>
      <c r="L6" s="19"/>
      <c r="M6" s="47"/>
      <c r="N6" s="15"/>
      <c r="O6" s="15"/>
      <c r="P6" s="19"/>
      <c r="Q6" s="41" t="s">
        <v>44</v>
      </c>
    </row>
    <row r="7" s="3" customFormat="1" ht="24.75" hidden="1" customHeight="1" spans="1:17">
      <c r="A7" s="13">
        <v>5</v>
      </c>
      <c r="B7" s="14" t="s">
        <v>20</v>
      </c>
      <c r="C7" s="15" t="s">
        <v>21</v>
      </c>
      <c r="D7" s="20" t="s">
        <v>45</v>
      </c>
      <c r="E7" s="20" t="s">
        <v>23</v>
      </c>
      <c r="F7" s="15" t="s">
        <v>21</v>
      </c>
      <c r="G7" s="18" t="s">
        <v>24</v>
      </c>
      <c r="H7" s="18" t="s">
        <v>46</v>
      </c>
      <c r="I7" s="125" t="s">
        <v>47</v>
      </c>
      <c r="J7" s="48" t="s">
        <v>48</v>
      </c>
      <c r="K7" s="18" t="s">
        <v>49</v>
      </c>
      <c r="L7" s="18" t="s">
        <v>40</v>
      </c>
      <c r="M7" s="49" t="s">
        <v>50</v>
      </c>
      <c r="N7" s="50" t="s">
        <v>31</v>
      </c>
      <c r="O7" s="15" t="s">
        <v>32</v>
      </c>
      <c r="P7" s="19">
        <v>40</v>
      </c>
      <c r="Q7" s="19"/>
    </row>
    <row r="8" s="3" customFormat="1" ht="27.75" hidden="1" customHeight="1" spans="1:17">
      <c r="A8" s="13">
        <v>6</v>
      </c>
      <c r="B8" s="14" t="s">
        <v>20</v>
      </c>
      <c r="C8" s="15" t="s">
        <v>21</v>
      </c>
      <c r="D8" s="16" t="s">
        <v>51</v>
      </c>
      <c r="E8" s="17" t="s">
        <v>52</v>
      </c>
      <c r="F8" s="15" t="s">
        <v>21</v>
      </c>
      <c r="G8" s="18" t="s">
        <v>24</v>
      </c>
      <c r="H8" s="18" t="s">
        <v>53</v>
      </c>
      <c r="I8" s="51">
        <v>9787564591700</v>
      </c>
      <c r="J8" s="18" t="s">
        <v>54</v>
      </c>
      <c r="K8" s="18" t="s">
        <v>55</v>
      </c>
      <c r="L8" s="18" t="s">
        <v>56</v>
      </c>
      <c r="M8" s="46" t="s">
        <v>57</v>
      </c>
      <c r="N8" s="15" t="s">
        <v>42</v>
      </c>
      <c r="O8" s="15" t="s">
        <v>32</v>
      </c>
      <c r="P8" s="19">
        <v>40</v>
      </c>
      <c r="Q8" s="18" t="s">
        <v>58</v>
      </c>
    </row>
    <row r="9" s="3" customFormat="1" ht="24.95" hidden="1" customHeight="1" spans="1:17">
      <c r="A9" s="13">
        <v>7</v>
      </c>
      <c r="B9" s="14" t="s">
        <v>20</v>
      </c>
      <c r="C9" s="15" t="s">
        <v>21</v>
      </c>
      <c r="D9" s="16" t="s">
        <v>59</v>
      </c>
      <c r="E9" s="17" t="s">
        <v>52</v>
      </c>
      <c r="F9" s="15" t="s">
        <v>21</v>
      </c>
      <c r="G9" s="18" t="s">
        <v>24</v>
      </c>
      <c r="H9" s="19"/>
      <c r="I9" s="19"/>
      <c r="J9" s="19"/>
      <c r="K9" s="19"/>
      <c r="L9" s="19"/>
      <c r="M9" s="47"/>
      <c r="N9" s="15"/>
      <c r="O9" s="15"/>
      <c r="P9" s="19"/>
      <c r="Q9" s="18" t="s">
        <v>34</v>
      </c>
    </row>
    <row r="10" s="3" customFormat="1" ht="24.95" hidden="1" customHeight="1" spans="1:17">
      <c r="A10" s="13">
        <v>8</v>
      </c>
      <c r="B10" s="14" t="s">
        <v>20</v>
      </c>
      <c r="C10" s="15" t="s">
        <v>21</v>
      </c>
      <c r="D10" s="16" t="s">
        <v>60</v>
      </c>
      <c r="E10" s="17" t="s">
        <v>23</v>
      </c>
      <c r="F10" s="15" t="s">
        <v>21</v>
      </c>
      <c r="G10" s="18" t="s">
        <v>24</v>
      </c>
      <c r="H10" s="21" t="s">
        <v>61</v>
      </c>
      <c r="I10" s="125" t="s">
        <v>62</v>
      </c>
      <c r="J10" s="21" t="s">
        <v>63</v>
      </c>
      <c r="K10" s="21" t="s">
        <v>64</v>
      </c>
      <c r="L10" s="19" t="s">
        <v>29</v>
      </c>
      <c r="M10" s="46" t="s">
        <v>65</v>
      </c>
      <c r="N10" s="15" t="s">
        <v>31</v>
      </c>
      <c r="O10" s="15" t="s">
        <v>32</v>
      </c>
      <c r="P10" s="19">
        <v>40</v>
      </c>
      <c r="Q10" s="19"/>
    </row>
    <row r="11" s="3" customFormat="1" ht="24.95" hidden="1" customHeight="1" spans="1:17">
      <c r="A11" s="13">
        <v>9</v>
      </c>
      <c r="B11" s="14" t="s">
        <v>20</v>
      </c>
      <c r="C11" s="15" t="s">
        <v>21</v>
      </c>
      <c r="D11" s="16" t="s">
        <v>66</v>
      </c>
      <c r="E11" s="17" t="s">
        <v>23</v>
      </c>
      <c r="F11" s="15" t="s">
        <v>21</v>
      </c>
      <c r="G11" s="18" t="s">
        <v>24</v>
      </c>
      <c r="H11" s="19"/>
      <c r="I11" s="19"/>
      <c r="J11" s="19"/>
      <c r="K11" s="19"/>
      <c r="L11" s="19"/>
      <c r="M11" s="47"/>
      <c r="N11" s="15"/>
      <c r="O11" s="15"/>
      <c r="P11" s="19"/>
      <c r="Q11" s="18" t="s">
        <v>34</v>
      </c>
    </row>
    <row r="12" s="3" customFormat="1" ht="24.95" hidden="1" customHeight="1" spans="1:17">
      <c r="A12" s="13">
        <v>10</v>
      </c>
      <c r="B12" s="14" t="s">
        <v>20</v>
      </c>
      <c r="C12" s="15" t="s">
        <v>21</v>
      </c>
      <c r="D12" s="16" t="s">
        <v>67</v>
      </c>
      <c r="E12" s="17" t="s">
        <v>23</v>
      </c>
      <c r="F12" s="15" t="s">
        <v>21</v>
      </c>
      <c r="G12" s="18" t="s">
        <v>24</v>
      </c>
      <c r="H12" s="19" t="s">
        <v>68</v>
      </c>
      <c r="I12" s="126" t="s">
        <v>69</v>
      </c>
      <c r="J12" s="19" t="s">
        <v>27</v>
      </c>
      <c r="K12" s="19" t="s">
        <v>70</v>
      </c>
      <c r="L12" s="19" t="s">
        <v>56</v>
      </c>
      <c r="M12" s="47" t="s">
        <v>71</v>
      </c>
      <c r="N12" s="15" t="s">
        <v>31</v>
      </c>
      <c r="O12" s="15" t="s">
        <v>72</v>
      </c>
      <c r="P12" s="19">
        <v>33</v>
      </c>
      <c r="Q12" s="19"/>
    </row>
    <row r="13" s="3" customFormat="1" ht="24.95" hidden="1" customHeight="1" spans="1:17">
      <c r="A13" s="13">
        <v>11</v>
      </c>
      <c r="B13" s="14" t="s">
        <v>20</v>
      </c>
      <c r="C13" s="15" t="s">
        <v>21</v>
      </c>
      <c r="D13" s="16" t="s">
        <v>73</v>
      </c>
      <c r="E13" s="17" t="s">
        <v>52</v>
      </c>
      <c r="F13" s="15" t="s">
        <v>21</v>
      </c>
      <c r="G13" s="18" t="s">
        <v>24</v>
      </c>
      <c r="H13" s="18" t="s">
        <v>74</v>
      </c>
      <c r="I13" s="126" t="s">
        <v>75</v>
      </c>
      <c r="J13" s="19" t="s">
        <v>48</v>
      </c>
      <c r="K13" s="19" t="s">
        <v>76</v>
      </c>
      <c r="L13" s="18" t="s">
        <v>40</v>
      </c>
      <c r="M13" s="52" t="s">
        <v>77</v>
      </c>
      <c r="N13" s="15" t="s">
        <v>78</v>
      </c>
      <c r="O13" s="15" t="s">
        <v>32</v>
      </c>
      <c r="P13" s="19">
        <v>36</v>
      </c>
      <c r="Q13" s="19"/>
    </row>
    <row r="14" s="3" customFormat="1" ht="24.95" hidden="1" customHeight="1" spans="1:17">
      <c r="A14" s="13">
        <v>12</v>
      </c>
      <c r="B14" s="14" t="s">
        <v>79</v>
      </c>
      <c r="C14" s="15" t="s">
        <v>21</v>
      </c>
      <c r="D14" s="16" t="s">
        <v>22</v>
      </c>
      <c r="E14" s="17" t="s">
        <v>23</v>
      </c>
      <c r="F14" s="15" t="s">
        <v>21</v>
      </c>
      <c r="G14" s="18" t="s">
        <v>24</v>
      </c>
      <c r="H14" s="18" t="s">
        <v>25</v>
      </c>
      <c r="I14" s="125" t="s">
        <v>26</v>
      </c>
      <c r="J14" s="18" t="s">
        <v>27</v>
      </c>
      <c r="K14" s="18" t="s">
        <v>28</v>
      </c>
      <c r="L14" s="18" t="s">
        <v>29</v>
      </c>
      <c r="M14" s="46" t="s">
        <v>30</v>
      </c>
      <c r="N14" s="15" t="s">
        <v>31</v>
      </c>
      <c r="O14" s="15" t="s">
        <v>32</v>
      </c>
      <c r="P14" s="19">
        <v>36</v>
      </c>
      <c r="Q14" s="19"/>
    </row>
    <row r="15" s="3" customFormat="1" ht="24.95" hidden="1" customHeight="1" spans="1:17">
      <c r="A15" s="13">
        <v>13</v>
      </c>
      <c r="B15" s="14" t="s">
        <v>79</v>
      </c>
      <c r="C15" s="15" t="s">
        <v>21</v>
      </c>
      <c r="D15" s="16" t="s">
        <v>33</v>
      </c>
      <c r="E15" s="17" t="s">
        <v>23</v>
      </c>
      <c r="F15" s="15" t="s">
        <v>21</v>
      </c>
      <c r="G15" s="18" t="s">
        <v>24</v>
      </c>
      <c r="H15" s="19"/>
      <c r="I15" s="19"/>
      <c r="J15" s="19"/>
      <c r="K15" s="19"/>
      <c r="L15" s="19"/>
      <c r="M15" s="47"/>
      <c r="N15" s="15"/>
      <c r="O15" s="15"/>
      <c r="P15" s="19"/>
      <c r="Q15" s="18" t="s">
        <v>34</v>
      </c>
    </row>
    <row r="16" s="3" customFormat="1" ht="20.25" hidden="1" customHeight="1" spans="1:17">
      <c r="A16" s="13">
        <v>14</v>
      </c>
      <c r="B16" s="14" t="s">
        <v>79</v>
      </c>
      <c r="C16" s="15" t="s">
        <v>21</v>
      </c>
      <c r="D16" s="20" t="s">
        <v>35</v>
      </c>
      <c r="E16" s="20" t="s">
        <v>23</v>
      </c>
      <c r="F16" s="15" t="s">
        <v>21</v>
      </c>
      <c r="G16" s="18" t="s">
        <v>24</v>
      </c>
      <c r="H16" s="18" t="s">
        <v>36</v>
      </c>
      <c r="I16" s="18" t="s">
        <v>37</v>
      </c>
      <c r="J16" s="18" t="s">
        <v>38</v>
      </c>
      <c r="K16" s="18" t="s">
        <v>39</v>
      </c>
      <c r="L16" s="18" t="s">
        <v>40</v>
      </c>
      <c r="M16" s="46" t="s">
        <v>41</v>
      </c>
      <c r="N16" s="15" t="s">
        <v>42</v>
      </c>
      <c r="O16" s="15" t="s">
        <v>32</v>
      </c>
      <c r="P16" s="19">
        <v>37</v>
      </c>
      <c r="Q16" s="18"/>
    </row>
    <row r="17" s="3" customFormat="1" ht="24.95" hidden="1" customHeight="1" spans="1:17">
      <c r="A17" s="13">
        <v>15</v>
      </c>
      <c r="B17" s="14" t="s">
        <v>79</v>
      </c>
      <c r="C17" s="15" t="s">
        <v>21</v>
      </c>
      <c r="D17" s="16" t="s">
        <v>43</v>
      </c>
      <c r="E17" s="17" t="s">
        <v>23</v>
      </c>
      <c r="F17" s="15" t="s">
        <v>21</v>
      </c>
      <c r="G17" s="18" t="s">
        <v>24</v>
      </c>
      <c r="H17" s="19"/>
      <c r="I17" s="19"/>
      <c r="J17" s="19"/>
      <c r="K17" s="19"/>
      <c r="L17" s="19"/>
      <c r="M17" s="47"/>
      <c r="N17" s="15"/>
      <c r="O17" s="15"/>
      <c r="P17" s="19"/>
      <c r="Q17" s="41" t="s">
        <v>44</v>
      </c>
    </row>
    <row r="18" s="3" customFormat="1" ht="24" hidden="1" customHeight="1" spans="1:17">
      <c r="A18" s="13">
        <v>16</v>
      </c>
      <c r="B18" s="14" t="s">
        <v>79</v>
      </c>
      <c r="C18" s="15" t="s">
        <v>21</v>
      </c>
      <c r="D18" s="20" t="s">
        <v>45</v>
      </c>
      <c r="E18" s="20" t="s">
        <v>23</v>
      </c>
      <c r="F18" s="15" t="s">
        <v>21</v>
      </c>
      <c r="G18" s="18" t="s">
        <v>24</v>
      </c>
      <c r="H18" s="18" t="s">
        <v>46</v>
      </c>
      <c r="I18" s="125" t="s">
        <v>47</v>
      </c>
      <c r="J18" s="48" t="s">
        <v>48</v>
      </c>
      <c r="K18" s="18" t="s">
        <v>49</v>
      </c>
      <c r="L18" s="18" t="s">
        <v>40</v>
      </c>
      <c r="M18" s="49" t="s">
        <v>50</v>
      </c>
      <c r="N18" s="50" t="s">
        <v>31</v>
      </c>
      <c r="O18" s="15" t="s">
        <v>32</v>
      </c>
      <c r="P18" s="19">
        <v>38</v>
      </c>
      <c r="Q18" s="19"/>
    </row>
    <row r="19" s="3" customFormat="1" ht="22.5" hidden="1" customHeight="1" spans="1:17">
      <c r="A19" s="13">
        <v>17</v>
      </c>
      <c r="B19" s="14" t="s">
        <v>79</v>
      </c>
      <c r="C19" s="15" t="s">
        <v>21</v>
      </c>
      <c r="D19" s="16" t="s">
        <v>51</v>
      </c>
      <c r="E19" s="17" t="s">
        <v>52</v>
      </c>
      <c r="F19" s="15" t="s">
        <v>21</v>
      </c>
      <c r="G19" s="18" t="s">
        <v>24</v>
      </c>
      <c r="H19" s="18" t="s">
        <v>53</v>
      </c>
      <c r="I19" s="51">
        <v>9787564591700</v>
      </c>
      <c r="J19" s="18" t="s">
        <v>54</v>
      </c>
      <c r="K19" s="18" t="s">
        <v>55</v>
      </c>
      <c r="L19" s="18" t="s">
        <v>56</v>
      </c>
      <c r="M19" s="46" t="s">
        <v>80</v>
      </c>
      <c r="N19" s="15" t="s">
        <v>42</v>
      </c>
      <c r="O19" s="15" t="s">
        <v>32</v>
      </c>
      <c r="P19" s="19">
        <v>38</v>
      </c>
      <c r="Q19" s="18" t="s">
        <v>58</v>
      </c>
    </row>
    <row r="20" s="3" customFormat="1" ht="24.95" hidden="1" customHeight="1" spans="1:17">
      <c r="A20" s="13">
        <v>18</v>
      </c>
      <c r="B20" s="14" t="s">
        <v>79</v>
      </c>
      <c r="C20" s="15" t="s">
        <v>21</v>
      </c>
      <c r="D20" s="16" t="s">
        <v>59</v>
      </c>
      <c r="E20" s="17" t="s">
        <v>52</v>
      </c>
      <c r="F20" s="15" t="s">
        <v>21</v>
      </c>
      <c r="G20" s="18" t="s">
        <v>24</v>
      </c>
      <c r="H20" s="19"/>
      <c r="I20" s="19"/>
      <c r="J20" s="19"/>
      <c r="K20" s="19"/>
      <c r="L20" s="19"/>
      <c r="M20" s="47"/>
      <c r="N20" s="15"/>
      <c r="O20" s="15"/>
      <c r="P20" s="19"/>
      <c r="Q20" s="18" t="s">
        <v>34</v>
      </c>
    </row>
    <row r="21" s="3" customFormat="1" ht="24.95" hidden="1" customHeight="1" spans="1:17">
      <c r="A21" s="13">
        <v>19</v>
      </c>
      <c r="B21" s="14" t="s">
        <v>79</v>
      </c>
      <c r="C21" s="15" t="s">
        <v>21</v>
      </c>
      <c r="D21" s="16" t="s">
        <v>60</v>
      </c>
      <c r="E21" s="17" t="s">
        <v>23</v>
      </c>
      <c r="F21" s="15" t="s">
        <v>21</v>
      </c>
      <c r="G21" s="18" t="s">
        <v>24</v>
      </c>
      <c r="H21" s="21" t="s">
        <v>61</v>
      </c>
      <c r="I21" s="125" t="s">
        <v>62</v>
      </c>
      <c r="J21" s="21" t="s">
        <v>63</v>
      </c>
      <c r="K21" s="21" t="s">
        <v>64</v>
      </c>
      <c r="L21" s="19" t="s">
        <v>29</v>
      </c>
      <c r="M21" s="46" t="s">
        <v>65</v>
      </c>
      <c r="N21" s="15" t="s">
        <v>31</v>
      </c>
      <c r="O21" s="15" t="s">
        <v>32</v>
      </c>
      <c r="P21" s="19">
        <v>38</v>
      </c>
      <c r="Q21" s="19"/>
    </row>
    <row r="22" s="3" customFormat="1" ht="24.95" hidden="1" customHeight="1" spans="1:17">
      <c r="A22" s="13">
        <v>20</v>
      </c>
      <c r="B22" s="14" t="s">
        <v>79</v>
      </c>
      <c r="C22" s="15" t="s">
        <v>21</v>
      </c>
      <c r="D22" s="16" t="s">
        <v>66</v>
      </c>
      <c r="E22" s="17" t="s">
        <v>23</v>
      </c>
      <c r="F22" s="15" t="s">
        <v>21</v>
      </c>
      <c r="G22" s="18" t="s">
        <v>24</v>
      </c>
      <c r="H22" s="22"/>
      <c r="I22" s="22"/>
      <c r="J22" s="22"/>
      <c r="K22" s="22"/>
      <c r="L22" s="22"/>
      <c r="M22" s="53"/>
      <c r="N22" s="15"/>
      <c r="O22" s="15"/>
      <c r="P22" s="22"/>
      <c r="Q22" s="18" t="s">
        <v>34</v>
      </c>
    </row>
    <row r="23" s="3" customFormat="1" ht="24.95" hidden="1" customHeight="1" spans="1:17">
      <c r="A23" s="13">
        <v>21</v>
      </c>
      <c r="B23" s="14" t="s">
        <v>79</v>
      </c>
      <c r="C23" s="15" t="s">
        <v>21</v>
      </c>
      <c r="D23" s="16" t="s">
        <v>67</v>
      </c>
      <c r="E23" s="17" t="s">
        <v>23</v>
      </c>
      <c r="F23" s="15" t="s">
        <v>21</v>
      </c>
      <c r="G23" s="18" t="s">
        <v>24</v>
      </c>
      <c r="H23" s="22" t="s">
        <v>68</v>
      </c>
      <c r="I23" s="127" t="s">
        <v>69</v>
      </c>
      <c r="J23" s="22" t="s">
        <v>27</v>
      </c>
      <c r="K23" s="22" t="s">
        <v>70</v>
      </c>
      <c r="L23" s="19" t="s">
        <v>56</v>
      </c>
      <c r="M23" s="47" t="s">
        <v>71</v>
      </c>
      <c r="N23" s="15" t="s">
        <v>31</v>
      </c>
      <c r="O23" s="15" t="s">
        <v>72</v>
      </c>
      <c r="P23" s="19">
        <v>36</v>
      </c>
      <c r="Q23" s="19"/>
    </row>
    <row r="24" s="3" customFormat="1" ht="24.95" hidden="1" customHeight="1" spans="1:17">
      <c r="A24" s="13">
        <v>22</v>
      </c>
      <c r="B24" s="14" t="s">
        <v>79</v>
      </c>
      <c r="C24" s="23" t="s">
        <v>21</v>
      </c>
      <c r="D24" s="24" t="s">
        <v>73</v>
      </c>
      <c r="E24" s="25" t="s">
        <v>52</v>
      </c>
      <c r="F24" s="23" t="s">
        <v>21</v>
      </c>
      <c r="G24" s="26" t="s">
        <v>24</v>
      </c>
      <c r="H24" s="26" t="s">
        <v>74</v>
      </c>
      <c r="I24" s="128" t="s">
        <v>75</v>
      </c>
      <c r="J24" s="54" t="s">
        <v>48</v>
      </c>
      <c r="K24" s="54" t="s">
        <v>76</v>
      </c>
      <c r="L24" s="26" t="s">
        <v>40</v>
      </c>
      <c r="M24" s="52" t="s">
        <v>77</v>
      </c>
      <c r="N24" s="23" t="s">
        <v>78</v>
      </c>
      <c r="O24" s="23" t="s">
        <v>32</v>
      </c>
      <c r="P24" s="55">
        <v>36</v>
      </c>
      <c r="Q24" s="55"/>
    </row>
    <row r="25" s="4" customFormat="1" ht="24.95" customHeight="1" spans="1:17">
      <c r="A25" s="27">
        <v>23</v>
      </c>
      <c r="B25" s="28" t="s">
        <v>81</v>
      </c>
      <c r="C25" s="29" t="s">
        <v>21</v>
      </c>
      <c r="D25" s="30" t="s">
        <v>82</v>
      </c>
      <c r="E25" s="30" t="s">
        <v>52</v>
      </c>
      <c r="F25" s="29" t="s">
        <v>21</v>
      </c>
      <c r="G25" s="31" t="s">
        <v>24</v>
      </c>
      <c r="H25" s="32" t="s">
        <v>83</v>
      </c>
      <c r="I25" s="32" t="s">
        <v>84</v>
      </c>
      <c r="J25" s="32" t="s">
        <v>48</v>
      </c>
      <c r="K25" s="32" t="s">
        <v>85</v>
      </c>
      <c r="L25" s="32" t="s">
        <v>29</v>
      </c>
      <c r="M25" s="56" t="s">
        <v>86</v>
      </c>
      <c r="N25" s="31" t="s">
        <v>87</v>
      </c>
      <c r="O25" s="31" t="s">
        <v>32</v>
      </c>
      <c r="P25" s="57">
        <v>5</v>
      </c>
      <c r="Q25" s="33"/>
    </row>
    <row r="26" s="4" customFormat="1" ht="24.95" customHeight="1" spans="1:17">
      <c r="A26" s="27">
        <v>24</v>
      </c>
      <c r="B26" s="28" t="s">
        <v>81</v>
      </c>
      <c r="C26" s="29" t="s">
        <v>21</v>
      </c>
      <c r="D26" s="30" t="s">
        <v>88</v>
      </c>
      <c r="E26" s="30" t="s">
        <v>23</v>
      </c>
      <c r="F26" s="29" t="s">
        <v>21</v>
      </c>
      <c r="G26" s="31" t="s">
        <v>24</v>
      </c>
      <c r="H26" s="33"/>
      <c r="I26" s="33"/>
      <c r="J26" s="33"/>
      <c r="K26" s="33"/>
      <c r="L26" s="33"/>
      <c r="M26" s="58"/>
      <c r="N26" s="29"/>
      <c r="O26" s="29"/>
      <c r="P26" s="57">
        <v>5</v>
      </c>
      <c r="Q26" s="31" t="s">
        <v>34</v>
      </c>
    </row>
    <row r="27" s="4" customFormat="1" ht="24.95" customHeight="1" spans="1:17">
      <c r="A27" s="27">
        <v>25</v>
      </c>
      <c r="B27" s="28" t="s">
        <v>81</v>
      </c>
      <c r="C27" s="29" t="s">
        <v>21</v>
      </c>
      <c r="D27" s="30" t="s">
        <v>43</v>
      </c>
      <c r="E27" s="30" t="s">
        <v>23</v>
      </c>
      <c r="F27" s="29" t="s">
        <v>21</v>
      </c>
      <c r="G27" s="31" t="s">
        <v>24</v>
      </c>
      <c r="H27" s="33"/>
      <c r="I27" s="33"/>
      <c r="J27" s="33"/>
      <c r="K27" s="33"/>
      <c r="L27" s="33"/>
      <c r="M27" s="58"/>
      <c r="N27" s="29"/>
      <c r="O27" s="29"/>
      <c r="P27" s="57">
        <v>5</v>
      </c>
      <c r="Q27" s="32" t="s">
        <v>44</v>
      </c>
    </row>
    <row r="28" s="4" customFormat="1" ht="24.95" customHeight="1" spans="1:17">
      <c r="A28" s="27">
        <v>26</v>
      </c>
      <c r="B28" s="28" t="s">
        <v>81</v>
      </c>
      <c r="C28" s="29" t="s">
        <v>21</v>
      </c>
      <c r="D28" s="30" t="s">
        <v>89</v>
      </c>
      <c r="E28" s="30" t="s">
        <v>23</v>
      </c>
      <c r="F28" s="29" t="s">
        <v>21</v>
      </c>
      <c r="G28" s="31" t="s">
        <v>24</v>
      </c>
      <c r="H28" s="32" t="s">
        <v>90</v>
      </c>
      <c r="I28" s="59">
        <v>9787503271816</v>
      </c>
      <c r="J28" s="32" t="s">
        <v>91</v>
      </c>
      <c r="K28" s="32" t="s">
        <v>92</v>
      </c>
      <c r="L28" s="31" t="s">
        <v>56</v>
      </c>
      <c r="M28" s="56" t="s">
        <v>93</v>
      </c>
      <c r="N28" s="29" t="s">
        <v>31</v>
      </c>
      <c r="O28" s="29" t="s">
        <v>32</v>
      </c>
      <c r="P28" s="57">
        <v>5</v>
      </c>
      <c r="Q28" s="32" t="s">
        <v>94</v>
      </c>
    </row>
    <row r="29" s="4" customFormat="1" ht="23.25" customHeight="1" spans="1:17">
      <c r="A29" s="27">
        <v>27</v>
      </c>
      <c r="B29" s="28" t="s">
        <v>81</v>
      </c>
      <c r="C29" s="29" t="s">
        <v>21</v>
      </c>
      <c r="D29" s="30" t="s">
        <v>95</v>
      </c>
      <c r="E29" s="30" t="s">
        <v>52</v>
      </c>
      <c r="F29" s="29" t="s">
        <v>21</v>
      </c>
      <c r="G29" s="31" t="s">
        <v>24</v>
      </c>
      <c r="H29" s="34" t="s">
        <v>96</v>
      </c>
      <c r="I29" s="129" t="s">
        <v>97</v>
      </c>
      <c r="J29" s="34" t="s">
        <v>98</v>
      </c>
      <c r="K29" s="34" t="s">
        <v>99</v>
      </c>
      <c r="L29" s="34" t="s">
        <v>40</v>
      </c>
      <c r="M29" s="60" t="s">
        <v>100</v>
      </c>
      <c r="N29" s="29" t="s">
        <v>42</v>
      </c>
      <c r="O29" s="29" t="s">
        <v>32</v>
      </c>
      <c r="P29" s="57">
        <v>5</v>
      </c>
      <c r="Q29" s="33"/>
    </row>
    <row r="30" s="4" customFormat="1" ht="24.95" customHeight="1" spans="1:17">
      <c r="A30" s="27">
        <v>28</v>
      </c>
      <c r="B30" s="28" t="s">
        <v>81</v>
      </c>
      <c r="C30" s="29" t="s">
        <v>21</v>
      </c>
      <c r="D30" s="30" t="s">
        <v>67</v>
      </c>
      <c r="E30" s="30" t="s">
        <v>23</v>
      </c>
      <c r="F30" s="29" t="s">
        <v>21</v>
      </c>
      <c r="G30" s="31" t="s">
        <v>24</v>
      </c>
      <c r="H30" s="34" t="s">
        <v>68</v>
      </c>
      <c r="I30" s="129" t="s">
        <v>69</v>
      </c>
      <c r="J30" s="34" t="s">
        <v>27</v>
      </c>
      <c r="K30" s="34" t="s">
        <v>70</v>
      </c>
      <c r="L30" s="29" t="s">
        <v>56</v>
      </c>
      <c r="M30" s="61" t="s">
        <v>71</v>
      </c>
      <c r="N30" s="29" t="s">
        <v>31</v>
      </c>
      <c r="O30" s="29" t="s">
        <v>72</v>
      </c>
      <c r="P30" s="57">
        <v>5</v>
      </c>
      <c r="Q30" s="29"/>
    </row>
    <row r="31" s="4" customFormat="1" ht="24.95" customHeight="1" spans="1:17">
      <c r="A31" s="27">
        <v>29</v>
      </c>
      <c r="B31" s="28" t="s">
        <v>81</v>
      </c>
      <c r="C31" s="29" t="s">
        <v>21</v>
      </c>
      <c r="D31" s="30" t="s">
        <v>45</v>
      </c>
      <c r="E31" s="30" t="s">
        <v>23</v>
      </c>
      <c r="F31" s="29" t="s">
        <v>21</v>
      </c>
      <c r="G31" s="31" t="s">
        <v>24</v>
      </c>
      <c r="H31" s="31" t="s">
        <v>46</v>
      </c>
      <c r="I31" s="130" t="s">
        <v>47</v>
      </c>
      <c r="J31" s="32" t="s">
        <v>48</v>
      </c>
      <c r="K31" s="31" t="s">
        <v>49</v>
      </c>
      <c r="L31" s="31" t="s">
        <v>40</v>
      </c>
      <c r="M31" s="62" t="s">
        <v>50</v>
      </c>
      <c r="N31" s="29" t="s">
        <v>31</v>
      </c>
      <c r="O31" s="29" t="s">
        <v>32</v>
      </c>
      <c r="P31" s="57">
        <v>5</v>
      </c>
      <c r="Q31" s="33"/>
    </row>
    <row r="32" s="4" customFormat="1" ht="24.95" customHeight="1" spans="1:17">
      <c r="A32" s="27">
        <v>30</v>
      </c>
      <c r="B32" s="28" t="s">
        <v>81</v>
      </c>
      <c r="C32" s="29" t="s">
        <v>21</v>
      </c>
      <c r="D32" s="30" t="s">
        <v>73</v>
      </c>
      <c r="E32" s="30" t="s">
        <v>23</v>
      </c>
      <c r="F32" s="29" t="s">
        <v>21</v>
      </c>
      <c r="G32" s="31" t="s">
        <v>24</v>
      </c>
      <c r="H32" s="31" t="s">
        <v>74</v>
      </c>
      <c r="I32" s="131" t="s">
        <v>75</v>
      </c>
      <c r="J32" s="29" t="s">
        <v>48</v>
      </c>
      <c r="K32" s="29" t="s">
        <v>76</v>
      </c>
      <c r="L32" s="31" t="s">
        <v>40</v>
      </c>
      <c r="M32" s="56" t="s">
        <v>77</v>
      </c>
      <c r="N32" s="29" t="s">
        <v>78</v>
      </c>
      <c r="O32" s="29" t="s">
        <v>32</v>
      </c>
      <c r="P32" s="57">
        <v>5</v>
      </c>
      <c r="Q32" s="32" t="s">
        <v>94</v>
      </c>
    </row>
    <row r="33" s="4" customFormat="1" ht="24.95" customHeight="1" spans="1:17">
      <c r="A33" s="27">
        <v>31</v>
      </c>
      <c r="B33" s="28" t="s">
        <v>81</v>
      </c>
      <c r="C33" s="29" t="s">
        <v>21</v>
      </c>
      <c r="D33" s="30" t="s">
        <v>101</v>
      </c>
      <c r="E33" s="30" t="s">
        <v>23</v>
      </c>
      <c r="F33" s="29" t="s">
        <v>21</v>
      </c>
      <c r="G33" s="31" t="s">
        <v>24</v>
      </c>
      <c r="H33" s="33"/>
      <c r="I33" s="33"/>
      <c r="J33" s="33"/>
      <c r="K33" s="33"/>
      <c r="L33" s="33"/>
      <c r="M33" s="58"/>
      <c r="N33" s="29"/>
      <c r="O33" s="29"/>
      <c r="P33" s="57">
        <v>5</v>
      </c>
      <c r="Q33" s="31" t="s">
        <v>34</v>
      </c>
    </row>
    <row r="34" s="4" customFormat="1" ht="24.95" customHeight="1" spans="1:17">
      <c r="A34" s="27">
        <v>32</v>
      </c>
      <c r="B34" s="28" t="s">
        <v>81</v>
      </c>
      <c r="C34" s="29" t="s">
        <v>21</v>
      </c>
      <c r="D34" s="30" t="s">
        <v>102</v>
      </c>
      <c r="E34" s="30" t="s">
        <v>23</v>
      </c>
      <c r="F34" s="29" t="s">
        <v>21</v>
      </c>
      <c r="G34" s="31" t="s">
        <v>24</v>
      </c>
      <c r="H34" s="33"/>
      <c r="I34" s="33"/>
      <c r="J34" s="33"/>
      <c r="K34" s="33"/>
      <c r="L34" s="33"/>
      <c r="M34" s="58"/>
      <c r="N34" s="29"/>
      <c r="O34" s="29"/>
      <c r="P34" s="57">
        <v>5</v>
      </c>
      <c r="Q34" s="32" t="s">
        <v>34</v>
      </c>
    </row>
    <row r="35" s="3" customFormat="1" ht="24.95" hidden="1" customHeight="1" spans="1:17">
      <c r="A35" s="13">
        <v>33</v>
      </c>
      <c r="B35" s="35" t="s">
        <v>103</v>
      </c>
      <c r="C35" s="36" t="s">
        <v>21</v>
      </c>
      <c r="D35" s="37" t="s">
        <v>82</v>
      </c>
      <c r="E35" s="37" t="s">
        <v>52</v>
      </c>
      <c r="F35" s="36" t="s">
        <v>21</v>
      </c>
      <c r="G35" s="38" t="s">
        <v>24</v>
      </c>
      <c r="H35" s="39" t="s">
        <v>83</v>
      </c>
      <c r="I35" s="39" t="s">
        <v>84</v>
      </c>
      <c r="J35" s="39" t="s">
        <v>48</v>
      </c>
      <c r="K35" s="39" t="s">
        <v>85</v>
      </c>
      <c r="L35" s="39" t="s">
        <v>29</v>
      </c>
      <c r="M35" s="63" t="s">
        <v>86</v>
      </c>
      <c r="N35" s="64" t="s">
        <v>87</v>
      </c>
      <c r="O35" s="65" t="s">
        <v>32</v>
      </c>
      <c r="P35" s="66">
        <v>5</v>
      </c>
      <c r="Q35" s="74"/>
    </row>
    <row r="36" s="3" customFormat="1" ht="24.95" hidden="1" customHeight="1" spans="1:17">
      <c r="A36" s="13">
        <v>34</v>
      </c>
      <c r="B36" s="14" t="s">
        <v>103</v>
      </c>
      <c r="C36" s="15" t="s">
        <v>21</v>
      </c>
      <c r="D36" s="40" t="s">
        <v>88</v>
      </c>
      <c r="E36" s="40" t="s">
        <v>23</v>
      </c>
      <c r="F36" s="15" t="s">
        <v>21</v>
      </c>
      <c r="G36" s="18" t="s">
        <v>24</v>
      </c>
      <c r="H36" s="22"/>
      <c r="I36" s="22"/>
      <c r="J36" s="22"/>
      <c r="K36" s="22"/>
      <c r="L36" s="22"/>
      <c r="M36" s="53"/>
      <c r="N36" s="15"/>
      <c r="O36" s="15"/>
      <c r="P36" s="66">
        <v>5</v>
      </c>
      <c r="Q36" s="18" t="s">
        <v>34</v>
      </c>
    </row>
    <row r="37" s="3" customFormat="1" ht="24.95" hidden="1" customHeight="1" spans="1:17">
      <c r="A37" s="13">
        <v>35</v>
      </c>
      <c r="B37" s="14" t="s">
        <v>103</v>
      </c>
      <c r="C37" s="15" t="s">
        <v>21</v>
      </c>
      <c r="D37" s="40" t="s">
        <v>43</v>
      </c>
      <c r="E37" s="40" t="s">
        <v>23</v>
      </c>
      <c r="F37" s="15" t="s">
        <v>21</v>
      </c>
      <c r="G37" s="18" t="s">
        <v>24</v>
      </c>
      <c r="H37" s="22"/>
      <c r="I37" s="22"/>
      <c r="J37" s="22"/>
      <c r="K37" s="22"/>
      <c r="L37" s="22"/>
      <c r="M37" s="53"/>
      <c r="N37" s="15"/>
      <c r="O37" s="15"/>
      <c r="P37" s="66">
        <v>5</v>
      </c>
      <c r="Q37" s="41" t="s">
        <v>44</v>
      </c>
    </row>
    <row r="38" s="3" customFormat="1" ht="29.25" hidden="1" customHeight="1" spans="1:17">
      <c r="A38" s="13">
        <v>36</v>
      </c>
      <c r="B38" s="14" t="s">
        <v>103</v>
      </c>
      <c r="C38" s="15" t="s">
        <v>21</v>
      </c>
      <c r="D38" s="40" t="s">
        <v>89</v>
      </c>
      <c r="E38" s="40" t="s">
        <v>23</v>
      </c>
      <c r="F38" s="15" t="s">
        <v>21</v>
      </c>
      <c r="G38" s="18" t="s">
        <v>24</v>
      </c>
      <c r="H38" s="41" t="s">
        <v>90</v>
      </c>
      <c r="I38" s="67">
        <v>9787503271816</v>
      </c>
      <c r="J38" s="41" t="s">
        <v>91</v>
      </c>
      <c r="K38" s="41" t="s">
        <v>92</v>
      </c>
      <c r="L38" s="18" t="s">
        <v>56</v>
      </c>
      <c r="M38" s="68" t="s">
        <v>93</v>
      </c>
      <c r="N38" s="15" t="s">
        <v>31</v>
      </c>
      <c r="O38" s="15" t="s">
        <v>32</v>
      </c>
      <c r="P38" s="66">
        <v>5</v>
      </c>
      <c r="Q38" s="22"/>
    </row>
    <row r="39" s="3" customFormat="1" ht="26.25" hidden="1" customHeight="1" spans="1:17">
      <c r="A39" s="13">
        <v>37</v>
      </c>
      <c r="B39" s="14" t="s">
        <v>103</v>
      </c>
      <c r="C39" s="15" t="s">
        <v>21</v>
      </c>
      <c r="D39" s="40" t="s">
        <v>95</v>
      </c>
      <c r="E39" s="40" t="s">
        <v>52</v>
      </c>
      <c r="F39" s="15" t="s">
        <v>21</v>
      </c>
      <c r="G39" s="18" t="s">
        <v>24</v>
      </c>
      <c r="H39" s="22" t="s">
        <v>96</v>
      </c>
      <c r="I39" s="127" t="s">
        <v>97</v>
      </c>
      <c r="J39" s="22" t="s">
        <v>98</v>
      </c>
      <c r="K39" s="22" t="s">
        <v>99</v>
      </c>
      <c r="L39" s="22" t="s">
        <v>40</v>
      </c>
      <c r="M39" s="53" t="s">
        <v>100</v>
      </c>
      <c r="N39" s="15" t="s">
        <v>42</v>
      </c>
      <c r="O39" s="15" t="s">
        <v>32</v>
      </c>
      <c r="P39" s="66">
        <v>5</v>
      </c>
      <c r="Q39" s="22"/>
    </row>
    <row r="40" s="3" customFormat="1" ht="24.95" hidden="1" customHeight="1" spans="1:17">
      <c r="A40" s="13">
        <v>38</v>
      </c>
      <c r="B40" s="14" t="s">
        <v>103</v>
      </c>
      <c r="C40" s="15" t="s">
        <v>21</v>
      </c>
      <c r="D40" s="40" t="s">
        <v>67</v>
      </c>
      <c r="E40" s="40" t="s">
        <v>23</v>
      </c>
      <c r="F40" s="15" t="s">
        <v>21</v>
      </c>
      <c r="G40" s="18" t="s">
        <v>24</v>
      </c>
      <c r="H40" s="22" t="s">
        <v>68</v>
      </c>
      <c r="I40" s="127" t="s">
        <v>69</v>
      </c>
      <c r="J40" s="22" t="s">
        <v>27</v>
      </c>
      <c r="K40" s="22" t="s">
        <v>70</v>
      </c>
      <c r="L40" s="19" t="s">
        <v>56</v>
      </c>
      <c r="M40" s="47" t="s">
        <v>71</v>
      </c>
      <c r="N40" s="15" t="s">
        <v>31</v>
      </c>
      <c r="O40" s="15" t="s">
        <v>72</v>
      </c>
      <c r="P40" s="66">
        <v>5</v>
      </c>
      <c r="Q40" s="19"/>
    </row>
    <row r="41" s="3" customFormat="1" ht="24.95" hidden="1" customHeight="1" spans="1:17">
      <c r="A41" s="13">
        <v>39</v>
      </c>
      <c r="B41" s="14" t="s">
        <v>103</v>
      </c>
      <c r="C41" s="15" t="s">
        <v>21</v>
      </c>
      <c r="D41" s="40" t="s">
        <v>45</v>
      </c>
      <c r="E41" s="40" t="s">
        <v>23</v>
      </c>
      <c r="F41" s="15" t="s">
        <v>21</v>
      </c>
      <c r="G41" s="18" t="s">
        <v>24</v>
      </c>
      <c r="H41" s="18" t="s">
        <v>46</v>
      </c>
      <c r="I41" s="125" t="s">
        <v>47</v>
      </c>
      <c r="J41" s="48" t="s">
        <v>48</v>
      </c>
      <c r="K41" s="18" t="s">
        <v>49</v>
      </c>
      <c r="L41" s="18" t="s">
        <v>40</v>
      </c>
      <c r="M41" s="49" t="s">
        <v>50</v>
      </c>
      <c r="N41" s="50" t="s">
        <v>31</v>
      </c>
      <c r="O41" s="15" t="s">
        <v>32</v>
      </c>
      <c r="P41" s="66">
        <v>5</v>
      </c>
      <c r="Q41" s="22"/>
    </row>
    <row r="42" s="3" customFormat="1" ht="24.95" hidden="1" customHeight="1" spans="1:17">
      <c r="A42" s="13">
        <v>40</v>
      </c>
      <c r="B42" s="14" t="s">
        <v>103</v>
      </c>
      <c r="C42" s="15" t="s">
        <v>21</v>
      </c>
      <c r="D42" s="40" t="s">
        <v>73</v>
      </c>
      <c r="E42" s="40" t="s">
        <v>23</v>
      </c>
      <c r="F42" s="15" t="s">
        <v>21</v>
      </c>
      <c r="G42" s="18" t="s">
        <v>24</v>
      </c>
      <c r="H42" s="18" t="s">
        <v>74</v>
      </c>
      <c r="I42" s="126" t="s">
        <v>75</v>
      </c>
      <c r="J42" s="19" t="s">
        <v>48</v>
      </c>
      <c r="K42" s="19" t="s">
        <v>76</v>
      </c>
      <c r="L42" s="18" t="s">
        <v>40</v>
      </c>
      <c r="M42" s="52" t="s">
        <v>77</v>
      </c>
      <c r="N42" s="15" t="s">
        <v>78</v>
      </c>
      <c r="O42" s="15" t="s">
        <v>32</v>
      </c>
      <c r="P42" s="66">
        <v>5</v>
      </c>
      <c r="Q42" s="22"/>
    </row>
    <row r="43" s="3" customFormat="1" ht="24.95" hidden="1" customHeight="1" spans="1:17">
      <c r="A43" s="13">
        <v>41</v>
      </c>
      <c r="B43" s="14" t="s">
        <v>103</v>
      </c>
      <c r="C43" s="15" t="s">
        <v>21</v>
      </c>
      <c r="D43" s="40" t="s">
        <v>101</v>
      </c>
      <c r="E43" s="40" t="s">
        <v>23</v>
      </c>
      <c r="F43" s="15" t="s">
        <v>21</v>
      </c>
      <c r="G43" s="18" t="s">
        <v>24</v>
      </c>
      <c r="H43" s="22"/>
      <c r="I43" s="22"/>
      <c r="J43" s="22"/>
      <c r="K43" s="22"/>
      <c r="L43" s="22"/>
      <c r="M43" s="53"/>
      <c r="N43" s="15"/>
      <c r="O43" s="15"/>
      <c r="P43" s="66">
        <v>5</v>
      </c>
      <c r="Q43" s="18" t="s">
        <v>34</v>
      </c>
    </row>
    <row r="44" s="3" customFormat="1" ht="24.95" hidden="1" customHeight="1" spans="1:17">
      <c r="A44" s="13">
        <v>42</v>
      </c>
      <c r="B44" s="14" t="s">
        <v>103</v>
      </c>
      <c r="C44" s="15" t="s">
        <v>21</v>
      </c>
      <c r="D44" s="40" t="s">
        <v>102</v>
      </c>
      <c r="E44" s="40" t="s">
        <v>23</v>
      </c>
      <c r="F44" s="15" t="s">
        <v>21</v>
      </c>
      <c r="G44" s="18" t="s">
        <v>24</v>
      </c>
      <c r="H44" s="22"/>
      <c r="I44" s="22"/>
      <c r="J44" s="22"/>
      <c r="K44" s="22"/>
      <c r="L44" s="22"/>
      <c r="M44" s="53"/>
      <c r="N44" s="15"/>
      <c r="O44" s="15"/>
      <c r="P44" s="66">
        <v>5</v>
      </c>
      <c r="Q44" s="41" t="s">
        <v>34</v>
      </c>
    </row>
    <row r="45" s="3" customFormat="1" ht="24.95" hidden="1" customHeight="1" spans="1:17">
      <c r="A45" s="13">
        <v>43</v>
      </c>
      <c r="B45" s="14" t="s">
        <v>104</v>
      </c>
      <c r="C45" s="15" t="s">
        <v>21</v>
      </c>
      <c r="D45" s="40" t="s">
        <v>82</v>
      </c>
      <c r="E45" s="40" t="s">
        <v>52</v>
      </c>
      <c r="F45" s="15" t="s">
        <v>21</v>
      </c>
      <c r="G45" s="18" t="s">
        <v>24</v>
      </c>
      <c r="H45" s="42" t="s">
        <v>83</v>
      </c>
      <c r="I45" s="42" t="s">
        <v>84</v>
      </c>
      <c r="J45" s="42" t="s">
        <v>48</v>
      </c>
      <c r="K45" s="42" t="s">
        <v>85</v>
      </c>
      <c r="L45" s="42" t="s">
        <v>29</v>
      </c>
      <c r="M45" s="69" t="s">
        <v>86</v>
      </c>
      <c r="N45" s="70" t="s">
        <v>87</v>
      </c>
      <c r="O45" s="71" t="s">
        <v>32</v>
      </c>
      <c r="P45" s="66">
        <v>5</v>
      </c>
      <c r="Q45" s="22"/>
    </row>
    <row r="46" s="3" customFormat="1" ht="24.95" hidden="1" customHeight="1" spans="1:17">
      <c r="A46" s="13">
        <v>44</v>
      </c>
      <c r="B46" s="14" t="s">
        <v>104</v>
      </c>
      <c r="C46" s="15" t="s">
        <v>21</v>
      </c>
      <c r="D46" s="40" t="s">
        <v>88</v>
      </c>
      <c r="E46" s="40" t="s">
        <v>23</v>
      </c>
      <c r="F46" s="15" t="s">
        <v>21</v>
      </c>
      <c r="G46" s="18" t="s">
        <v>24</v>
      </c>
      <c r="H46" s="22"/>
      <c r="I46" s="22"/>
      <c r="J46" s="22"/>
      <c r="K46" s="22"/>
      <c r="L46" s="22"/>
      <c r="M46" s="53"/>
      <c r="N46" s="15"/>
      <c r="O46" s="15"/>
      <c r="P46" s="66">
        <v>5</v>
      </c>
      <c r="Q46" s="18" t="s">
        <v>34</v>
      </c>
    </row>
    <row r="47" s="3" customFormat="1" ht="24.95" hidden="1" customHeight="1" spans="1:17">
      <c r="A47" s="13">
        <v>45</v>
      </c>
      <c r="B47" s="14" t="s">
        <v>104</v>
      </c>
      <c r="C47" s="15" t="s">
        <v>21</v>
      </c>
      <c r="D47" s="40" t="s">
        <v>43</v>
      </c>
      <c r="E47" s="40" t="s">
        <v>23</v>
      </c>
      <c r="F47" s="15" t="s">
        <v>21</v>
      </c>
      <c r="G47" s="18" t="s">
        <v>24</v>
      </c>
      <c r="H47" s="22"/>
      <c r="I47" s="22"/>
      <c r="J47" s="22"/>
      <c r="K47" s="22"/>
      <c r="L47" s="22"/>
      <c r="M47" s="53"/>
      <c r="N47" s="15"/>
      <c r="O47" s="15"/>
      <c r="P47" s="66">
        <v>5</v>
      </c>
      <c r="Q47" s="41" t="s">
        <v>44</v>
      </c>
    </row>
    <row r="48" s="3" customFormat="1" ht="24.95" hidden="1" customHeight="1" spans="1:17">
      <c r="A48" s="13">
        <v>46</v>
      </c>
      <c r="B48" s="14" t="s">
        <v>104</v>
      </c>
      <c r="C48" s="15" t="s">
        <v>21</v>
      </c>
      <c r="D48" s="40" t="s">
        <v>89</v>
      </c>
      <c r="E48" s="40" t="s">
        <v>23</v>
      </c>
      <c r="F48" s="15" t="s">
        <v>21</v>
      </c>
      <c r="G48" s="18" t="s">
        <v>24</v>
      </c>
      <c r="H48" s="41" t="s">
        <v>90</v>
      </c>
      <c r="I48" s="67">
        <v>9787503271816</v>
      </c>
      <c r="J48" s="41" t="s">
        <v>91</v>
      </c>
      <c r="K48" s="41" t="s">
        <v>92</v>
      </c>
      <c r="L48" s="18" t="s">
        <v>56</v>
      </c>
      <c r="M48" s="68" t="s">
        <v>93</v>
      </c>
      <c r="N48" s="15" t="s">
        <v>31</v>
      </c>
      <c r="O48" s="15" t="s">
        <v>32</v>
      </c>
      <c r="P48" s="66">
        <v>5</v>
      </c>
      <c r="Q48" s="22"/>
    </row>
    <row r="49" s="3" customFormat="1" ht="22.5" hidden="1" customHeight="1" spans="1:17">
      <c r="A49" s="13">
        <v>47</v>
      </c>
      <c r="B49" s="14" t="s">
        <v>104</v>
      </c>
      <c r="C49" s="15" t="s">
        <v>21</v>
      </c>
      <c r="D49" s="40" t="s">
        <v>95</v>
      </c>
      <c r="E49" s="40" t="s">
        <v>52</v>
      </c>
      <c r="F49" s="15" t="s">
        <v>21</v>
      </c>
      <c r="G49" s="18" t="s">
        <v>24</v>
      </c>
      <c r="H49" s="22" t="s">
        <v>96</v>
      </c>
      <c r="I49" s="127" t="s">
        <v>97</v>
      </c>
      <c r="J49" s="22" t="s">
        <v>98</v>
      </c>
      <c r="K49" s="22" t="s">
        <v>99</v>
      </c>
      <c r="L49" s="22" t="s">
        <v>40</v>
      </c>
      <c r="M49" s="53" t="s">
        <v>100</v>
      </c>
      <c r="N49" s="15" t="s">
        <v>42</v>
      </c>
      <c r="O49" s="15" t="s">
        <v>32</v>
      </c>
      <c r="P49" s="66">
        <v>5</v>
      </c>
      <c r="Q49" s="22"/>
    </row>
    <row r="50" s="3" customFormat="1" ht="24.95" hidden="1" customHeight="1" spans="1:17">
      <c r="A50" s="13">
        <v>48</v>
      </c>
      <c r="B50" s="14" t="s">
        <v>104</v>
      </c>
      <c r="C50" s="15" t="s">
        <v>21</v>
      </c>
      <c r="D50" s="40" t="s">
        <v>67</v>
      </c>
      <c r="E50" s="40" t="s">
        <v>23</v>
      </c>
      <c r="F50" s="15" t="s">
        <v>21</v>
      </c>
      <c r="G50" s="18" t="s">
        <v>24</v>
      </c>
      <c r="H50" s="22" t="s">
        <v>68</v>
      </c>
      <c r="I50" s="127" t="s">
        <v>69</v>
      </c>
      <c r="J50" s="22" t="s">
        <v>27</v>
      </c>
      <c r="K50" s="22" t="s">
        <v>70</v>
      </c>
      <c r="L50" s="19" t="s">
        <v>56</v>
      </c>
      <c r="M50" s="47" t="s">
        <v>71</v>
      </c>
      <c r="N50" s="15" t="s">
        <v>31</v>
      </c>
      <c r="O50" s="15" t="s">
        <v>72</v>
      </c>
      <c r="P50" s="66">
        <v>5</v>
      </c>
      <c r="Q50" s="19"/>
    </row>
    <row r="51" s="3" customFormat="1" ht="24.95" hidden="1" customHeight="1" spans="1:17">
      <c r="A51" s="13">
        <v>49</v>
      </c>
      <c r="B51" s="14" t="s">
        <v>104</v>
      </c>
      <c r="C51" s="15" t="s">
        <v>21</v>
      </c>
      <c r="D51" s="40" t="s">
        <v>45</v>
      </c>
      <c r="E51" s="40" t="s">
        <v>23</v>
      </c>
      <c r="F51" s="15" t="s">
        <v>21</v>
      </c>
      <c r="G51" s="18" t="s">
        <v>24</v>
      </c>
      <c r="H51" s="18" t="s">
        <v>46</v>
      </c>
      <c r="I51" s="125" t="s">
        <v>47</v>
      </c>
      <c r="J51" s="48" t="s">
        <v>48</v>
      </c>
      <c r="K51" s="18" t="s">
        <v>49</v>
      </c>
      <c r="L51" s="18" t="s">
        <v>40</v>
      </c>
      <c r="M51" s="49" t="s">
        <v>50</v>
      </c>
      <c r="N51" s="50" t="s">
        <v>31</v>
      </c>
      <c r="O51" s="15" t="s">
        <v>32</v>
      </c>
      <c r="P51" s="66">
        <v>5</v>
      </c>
      <c r="Q51" s="22"/>
    </row>
    <row r="52" s="3" customFormat="1" ht="24.95" hidden="1" customHeight="1" spans="1:17">
      <c r="A52" s="13">
        <v>50</v>
      </c>
      <c r="B52" s="14" t="s">
        <v>104</v>
      </c>
      <c r="C52" s="15" t="s">
        <v>21</v>
      </c>
      <c r="D52" s="40" t="s">
        <v>73</v>
      </c>
      <c r="E52" s="40" t="s">
        <v>23</v>
      </c>
      <c r="F52" s="15" t="s">
        <v>21</v>
      </c>
      <c r="G52" s="18" t="s">
        <v>24</v>
      </c>
      <c r="H52" s="18" t="s">
        <v>74</v>
      </c>
      <c r="I52" s="126" t="s">
        <v>75</v>
      </c>
      <c r="J52" s="19" t="s">
        <v>48</v>
      </c>
      <c r="K52" s="19" t="s">
        <v>76</v>
      </c>
      <c r="L52" s="18" t="s">
        <v>40</v>
      </c>
      <c r="M52" s="52" t="s">
        <v>77</v>
      </c>
      <c r="N52" s="15" t="s">
        <v>78</v>
      </c>
      <c r="O52" s="15" t="s">
        <v>32</v>
      </c>
      <c r="P52" s="66">
        <v>5</v>
      </c>
      <c r="Q52" s="22"/>
    </row>
    <row r="53" s="3" customFormat="1" ht="24.95" hidden="1" customHeight="1" spans="1:17">
      <c r="A53" s="13">
        <v>51</v>
      </c>
      <c r="B53" s="14" t="s">
        <v>104</v>
      </c>
      <c r="C53" s="15" t="s">
        <v>21</v>
      </c>
      <c r="D53" s="40" t="s">
        <v>101</v>
      </c>
      <c r="E53" s="40" t="s">
        <v>23</v>
      </c>
      <c r="F53" s="15" t="s">
        <v>21</v>
      </c>
      <c r="G53" s="18" t="s">
        <v>24</v>
      </c>
      <c r="H53" s="22"/>
      <c r="I53" s="22"/>
      <c r="J53" s="22"/>
      <c r="K53" s="22"/>
      <c r="L53" s="22"/>
      <c r="M53" s="53"/>
      <c r="N53" s="15"/>
      <c r="O53" s="15"/>
      <c r="P53" s="66">
        <v>5</v>
      </c>
      <c r="Q53" s="18" t="s">
        <v>34</v>
      </c>
    </row>
    <row r="54" s="3" customFormat="1" ht="24.95" hidden="1" customHeight="1" spans="1:17">
      <c r="A54" s="13">
        <v>52</v>
      </c>
      <c r="B54" s="14" t="s">
        <v>104</v>
      </c>
      <c r="C54" s="15" t="s">
        <v>21</v>
      </c>
      <c r="D54" s="40" t="s">
        <v>102</v>
      </c>
      <c r="E54" s="40" t="s">
        <v>23</v>
      </c>
      <c r="F54" s="15" t="s">
        <v>21</v>
      </c>
      <c r="G54" s="18" t="s">
        <v>24</v>
      </c>
      <c r="H54" s="22"/>
      <c r="I54" s="22"/>
      <c r="J54" s="22"/>
      <c r="K54" s="22"/>
      <c r="L54" s="22"/>
      <c r="M54" s="53"/>
      <c r="N54" s="15"/>
      <c r="O54" s="15"/>
      <c r="P54" s="66">
        <v>5</v>
      </c>
      <c r="Q54" s="41" t="s">
        <v>34</v>
      </c>
    </row>
    <row r="55" s="3" customFormat="1" ht="24.95" hidden="1" customHeight="1" spans="1:17">
      <c r="A55" s="13">
        <v>53</v>
      </c>
      <c r="B55" s="14" t="s">
        <v>105</v>
      </c>
      <c r="C55" s="15" t="s">
        <v>21</v>
      </c>
      <c r="D55" s="17" t="s">
        <v>106</v>
      </c>
      <c r="E55" s="17" t="s">
        <v>23</v>
      </c>
      <c r="F55" s="15" t="s">
        <v>21</v>
      </c>
      <c r="G55" s="18" t="s">
        <v>24</v>
      </c>
      <c r="H55" s="18" t="s">
        <v>107</v>
      </c>
      <c r="I55" s="125" t="s">
        <v>108</v>
      </c>
      <c r="J55" s="48" t="s">
        <v>109</v>
      </c>
      <c r="K55" s="18" t="s">
        <v>110</v>
      </c>
      <c r="L55" s="18" t="s">
        <v>29</v>
      </c>
      <c r="M55" s="49" t="s">
        <v>111</v>
      </c>
      <c r="N55" s="50" t="s">
        <v>112</v>
      </c>
      <c r="O55" s="72" t="s">
        <v>32</v>
      </c>
      <c r="P55" s="66">
        <v>5</v>
      </c>
      <c r="Q55" s="22"/>
    </row>
    <row r="56" s="3" customFormat="1" ht="24.95" hidden="1" customHeight="1" spans="1:17">
      <c r="A56" s="13">
        <v>54</v>
      </c>
      <c r="B56" s="14" t="s">
        <v>105</v>
      </c>
      <c r="C56" s="15" t="s">
        <v>21</v>
      </c>
      <c r="D56" s="17" t="s">
        <v>113</v>
      </c>
      <c r="E56" s="17" t="s">
        <v>23</v>
      </c>
      <c r="F56" s="15" t="s">
        <v>21</v>
      </c>
      <c r="G56" s="18" t="s">
        <v>24</v>
      </c>
      <c r="H56" s="41" t="s">
        <v>114</v>
      </c>
      <c r="I56" s="132" t="s">
        <v>115</v>
      </c>
      <c r="J56" s="41" t="s">
        <v>109</v>
      </c>
      <c r="K56" s="41" t="s">
        <v>116</v>
      </c>
      <c r="L56" s="41" t="s">
        <v>29</v>
      </c>
      <c r="M56" s="68" t="s">
        <v>117</v>
      </c>
      <c r="N56" s="15" t="s">
        <v>31</v>
      </c>
      <c r="O56" s="15" t="s">
        <v>118</v>
      </c>
      <c r="P56" s="66">
        <v>5</v>
      </c>
      <c r="Q56" s="22"/>
    </row>
    <row r="57" s="3" customFormat="1" ht="24.95" hidden="1" customHeight="1" spans="1:17">
      <c r="A57" s="13">
        <v>55</v>
      </c>
      <c r="B57" s="14" t="s">
        <v>105</v>
      </c>
      <c r="C57" s="15" t="s">
        <v>21</v>
      </c>
      <c r="D57" s="17" t="s">
        <v>119</v>
      </c>
      <c r="E57" s="17" t="s">
        <v>23</v>
      </c>
      <c r="F57" s="15" t="s">
        <v>21</v>
      </c>
      <c r="G57" s="18" t="s">
        <v>24</v>
      </c>
      <c r="H57" s="22"/>
      <c r="I57" s="22"/>
      <c r="J57" s="22"/>
      <c r="K57" s="22"/>
      <c r="L57" s="22"/>
      <c r="M57" s="53"/>
      <c r="N57" s="15"/>
      <c r="O57" s="15"/>
      <c r="P57" s="66">
        <v>5</v>
      </c>
      <c r="Q57" s="18" t="s">
        <v>34</v>
      </c>
    </row>
    <row r="58" s="3" customFormat="1" ht="24.95" hidden="1" customHeight="1" spans="1:17">
      <c r="A58" s="13">
        <v>56</v>
      </c>
      <c r="B58" s="14" t="s">
        <v>105</v>
      </c>
      <c r="C58" s="15" t="s">
        <v>21</v>
      </c>
      <c r="D58" s="17" t="s">
        <v>120</v>
      </c>
      <c r="E58" s="17" t="s">
        <v>52</v>
      </c>
      <c r="F58" s="15" t="s">
        <v>21</v>
      </c>
      <c r="G58" s="18" t="s">
        <v>24</v>
      </c>
      <c r="H58" s="22"/>
      <c r="I58" s="22"/>
      <c r="J58" s="22"/>
      <c r="K58" s="22"/>
      <c r="L58" s="22"/>
      <c r="M58" s="53"/>
      <c r="N58" s="15"/>
      <c r="O58" s="15"/>
      <c r="P58" s="66">
        <v>5</v>
      </c>
      <c r="Q58" s="18" t="s">
        <v>34</v>
      </c>
    </row>
    <row r="59" s="3" customFormat="1" ht="24.95" hidden="1" customHeight="1" spans="1:17">
      <c r="A59" s="13">
        <v>57</v>
      </c>
      <c r="B59" s="14" t="s">
        <v>105</v>
      </c>
      <c r="C59" s="15" t="s">
        <v>21</v>
      </c>
      <c r="D59" s="17" t="s">
        <v>121</v>
      </c>
      <c r="E59" s="17" t="s">
        <v>52</v>
      </c>
      <c r="F59" s="15" t="s">
        <v>21</v>
      </c>
      <c r="G59" s="18" t="s">
        <v>24</v>
      </c>
      <c r="H59" s="22"/>
      <c r="I59" s="22"/>
      <c r="J59" s="22"/>
      <c r="K59" s="22"/>
      <c r="L59" s="22"/>
      <c r="M59" s="53"/>
      <c r="N59" s="15"/>
      <c r="O59" s="15"/>
      <c r="P59" s="66">
        <v>5</v>
      </c>
      <c r="Q59" s="18" t="s">
        <v>34</v>
      </c>
    </row>
    <row r="60" s="3" customFormat="1" ht="24.95" hidden="1" customHeight="1" spans="1:17">
      <c r="A60" s="13">
        <v>58</v>
      </c>
      <c r="B60" s="14" t="s">
        <v>105</v>
      </c>
      <c r="C60" s="15" t="s">
        <v>21</v>
      </c>
      <c r="D60" s="17" t="s">
        <v>122</v>
      </c>
      <c r="E60" s="17" t="s">
        <v>23</v>
      </c>
      <c r="F60" s="15" t="s">
        <v>21</v>
      </c>
      <c r="G60" s="18" t="s">
        <v>24</v>
      </c>
      <c r="H60" s="22"/>
      <c r="I60" s="22"/>
      <c r="J60" s="22"/>
      <c r="K60" s="22"/>
      <c r="L60" s="22"/>
      <c r="M60" s="53"/>
      <c r="N60" s="15"/>
      <c r="O60" s="15"/>
      <c r="P60" s="66">
        <v>5</v>
      </c>
      <c r="Q60" s="18" t="s">
        <v>34</v>
      </c>
    </row>
    <row r="61" s="3" customFormat="1" ht="24.95" hidden="1" customHeight="1" spans="1:17">
      <c r="A61" s="13">
        <v>59</v>
      </c>
      <c r="B61" s="14" t="s">
        <v>105</v>
      </c>
      <c r="C61" s="15" t="s">
        <v>21</v>
      </c>
      <c r="D61" s="17" t="s">
        <v>123</v>
      </c>
      <c r="E61" s="17" t="s">
        <v>52</v>
      </c>
      <c r="F61" s="15" t="s">
        <v>21</v>
      </c>
      <c r="G61" s="18" t="s">
        <v>24</v>
      </c>
      <c r="H61" s="42" t="s">
        <v>124</v>
      </c>
      <c r="I61" s="133" t="s">
        <v>125</v>
      </c>
      <c r="J61" s="42" t="s">
        <v>126</v>
      </c>
      <c r="K61" s="42" t="s">
        <v>127</v>
      </c>
      <c r="L61" s="22"/>
      <c r="M61" s="69" t="s">
        <v>111</v>
      </c>
      <c r="N61" s="42" t="s">
        <v>31</v>
      </c>
      <c r="O61" s="71" t="s">
        <v>32</v>
      </c>
      <c r="P61" s="66">
        <v>5</v>
      </c>
      <c r="Q61" s="22"/>
    </row>
    <row r="62" s="3" customFormat="1" ht="24.95" hidden="1" customHeight="1" spans="1:17">
      <c r="A62" s="13">
        <v>60</v>
      </c>
      <c r="B62" s="14" t="s">
        <v>128</v>
      </c>
      <c r="C62" s="15" t="s">
        <v>21</v>
      </c>
      <c r="D62" s="17" t="s">
        <v>106</v>
      </c>
      <c r="E62" s="17" t="s">
        <v>23</v>
      </c>
      <c r="F62" s="15" t="s">
        <v>21</v>
      </c>
      <c r="G62" s="18" t="s">
        <v>24</v>
      </c>
      <c r="H62" s="18" t="s">
        <v>107</v>
      </c>
      <c r="I62" s="125" t="s">
        <v>108</v>
      </c>
      <c r="J62" s="48" t="s">
        <v>109</v>
      </c>
      <c r="K62" s="18" t="s">
        <v>110</v>
      </c>
      <c r="L62" s="18" t="s">
        <v>29</v>
      </c>
      <c r="M62" s="49" t="s">
        <v>111</v>
      </c>
      <c r="N62" s="50" t="s">
        <v>112</v>
      </c>
      <c r="O62" s="72" t="s">
        <v>32</v>
      </c>
      <c r="P62" s="66">
        <v>5</v>
      </c>
      <c r="Q62" s="22"/>
    </row>
    <row r="63" s="3" customFormat="1" ht="24.95" hidden="1" customHeight="1" spans="1:17">
      <c r="A63" s="13">
        <v>61</v>
      </c>
      <c r="B63" s="14" t="s">
        <v>128</v>
      </c>
      <c r="C63" s="15" t="s">
        <v>21</v>
      </c>
      <c r="D63" s="17" t="s">
        <v>113</v>
      </c>
      <c r="E63" s="17" t="s">
        <v>23</v>
      </c>
      <c r="F63" s="15" t="s">
        <v>21</v>
      </c>
      <c r="G63" s="18" t="s">
        <v>24</v>
      </c>
      <c r="H63" s="41" t="s">
        <v>114</v>
      </c>
      <c r="I63" s="132" t="s">
        <v>115</v>
      </c>
      <c r="J63" s="41" t="s">
        <v>109</v>
      </c>
      <c r="K63" s="41" t="s">
        <v>116</v>
      </c>
      <c r="L63" s="41" t="s">
        <v>29</v>
      </c>
      <c r="M63" s="68" t="s">
        <v>117</v>
      </c>
      <c r="N63" s="15" t="s">
        <v>31</v>
      </c>
      <c r="O63" s="15" t="s">
        <v>118</v>
      </c>
      <c r="P63" s="66">
        <v>5</v>
      </c>
      <c r="Q63" s="22"/>
    </row>
    <row r="64" s="3" customFormat="1" ht="24.95" hidden="1" customHeight="1" spans="1:17">
      <c r="A64" s="13">
        <v>62</v>
      </c>
      <c r="B64" s="14" t="s">
        <v>128</v>
      </c>
      <c r="C64" s="15" t="s">
        <v>21</v>
      </c>
      <c r="D64" s="17" t="s">
        <v>119</v>
      </c>
      <c r="E64" s="17" t="s">
        <v>23</v>
      </c>
      <c r="F64" s="15" t="s">
        <v>21</v>
      </c>
      <c r="G64" s="18" t="s">
        <v>24</v>
      </c>
      <c r="H64" s="22"/>
      <c r="I64" s="22"/>
      <c r="J64" s="22"/>
      <c r="K64" s="22"/>
      <c r="L64" s="22"/>
      <c r="M64" s="53"/>
      <c r="N64" s="15"/>
      <c r="O64" s="15"/>
      <c r="P64" s="66">
        <v>5</v>
      </c>
      <c r="Q64" s="18" t="s">
        <v>34</v>
      </c>
    </row>
    <row r="65" s="3" customFormat="1" ht="24.95" hidden="1" customHeight="1" spans="1:17">
      <c r="A65" s="13">
        <v>63</v>
      </c>
      <c r="B65" s="14" t="s">
        <v>128</v>
      </c>
      <c r="C65" s="15" t="s">
        <v>21</v>
      </c>
      <c r="D65" s="17" t="s">
        <v>120</v>
      </c>
      <c r="E65" s="17" t="s">
        <v>52</v>
      </c>
      <c r="F65" s="15" t="s">
        <v>21</v>
      </c>
      <c r="G65" s="18" t="s">
        <v>24</v>
      </c>
      <c r="H65" s="22"/>
      <c r="I65" s="22"/>
      <c r="J65" s="22"/>
      <c r="K65" s="22"/>
      <c r="L65" s="22"/>
      <c r="M65" s="53"/>
      <c r="N65" s="15"/>
      <c r="O65" s="15"/>
      <c r="P65" s="66">
        <v>5</v>
      </c>
      <c r="Q65" s="18" t="s">
        <v>34</v>
      </c>
    </row>
    <row r="66" s="3" customFormat="1" ht="24.95" hidden="1" customHeight="1" spans="1:17">
      <c r="A66" s="13">
        <v>64</v>
      </c>
      <c r="B66" s="14" t="s">
        <v>128</v>
      </c>
      <c r="C66" s="15" t="s">
        <v>21</v>
      </c>
      <c r="D66" s="17" t="s">
        <v>121</v>
      </c>
      <c r="E66" s="17" t="s">
        <v>52</v>
      </c>
      <c r="F66" s="15" t="s">
        <v>21</v>
      </c>
      <c r="G66" s="18" t="s">
        <v>24</v>
      </c>
      <c r="H66" s="22"/>
      <c r="I66" s="22"/>
      <c r="J66" s="22"/>
      <c r="K66" s="22"/>
      <c r="L66" s="22"/>
      <c r="M66" s="53"/>
      <c r="N66" s="15"/>
      <c r="O66" s="15"/>
      <c r="P66" s="66">
        <v>5</v>
      </c>
      <c r="Q66" s="18" t="s">
        <v>34</v>
      </c>
    </row>
    <row r="67" s="3" customFormat="1" ht="24.95" hidden="1" customHeight="1" spans="1:17">
      <c r="A67" s="13">
        <v>65</v>
      </c>
      <c r="B67" s="14" t="s">
        <v>128</v>
      </c>
      <c r="C67" s="15" t="s">
        <v>21</v>
      </c>
      <c r="D67" s="17" t="s">
        <v>122</v>
      </c>
      <c r="E67" s="17" t="s">
        <v>23</v>
      </c>
      <c r="F67" s="15" t="s">
        <v>21</v>
      </c>
      <c r="G67" s="18" t="s">
        <v>24</v>
      </c>
      <c r="H67" s="22"/>
      <c r="I67" s="22"/>
      <c r="J67" s="22"/>
      <c r="K67" s="22"/>
      <c r="L67" s="22"/>
      <c r="M67" s="53"/>
      <c r="N67" s="15"/>
      <c r="O67" s="15"/>
      <c r="P67" s="66">
        <v>5</v>
      </c>
      <c r="Q67" s="18" t="s">
        <v>34</v>
      </c>
    </row>
    <row r="68" s="3" customFormat="1" ht="24.95" hidden="1" customHeight="1" spans="1:17">
      <c r="A68" s="13">
        <v>66</v>
      </c>
      <c r="B68" s="14" t="s">
        <v>128</v>
      </c>
      <c r="C68" s="15" t="s">
        <v>21</v>
      </c>
      <c r="D68" s="17" t="s">
        <v>123</v>
      </c>
      <c r="E68" s="17" t="s">
        <v>52</v>
      </c>
      <c r="F68" s="15" t="s">
        <v>21</v>
      </c>
      <c r="G68" s="18" t="s">
        <v>24</v>
      </c>
      <c r="H68" s="42" t="s">
        <v>124</v>
      </c>
      <c r="I68" s="133" t="s">
        <v>125</v>
      </c>
      <c r="J68" s="42" t="s">
        <v>126</v>
      </c>
      <c r="K68" s="42" t="s">
        <v>127</v>
      </c>
      <c r="L68" s="22"/>
      <c r="M68" s="69" t="s">
        <v>111</v>
      </c>
      <c r="N68" s="42" t="s">
        <v>31</v>
      </c>
      <c r="O68" s="71" t="s">
        <v>32</v>
      </c>
      <c r="P68" s="66">
        <v>5</v>
      </c>
      <c r="Q68" s="22"/>
    </row>
    <row r="69" s="3" customFormat="1" ht="24.95" hidden="1" customHeight="1" spans="1:17">
      <c r="A69" s="13">
        <v>67</v>
      </c>
      <c r="B69" s="14" t="s">
        <v>129</v>
      </c>
      <c r="C69" s="15" t="s">
        <v>21</v>
      </c>
      <c r="D69" s="17" t="s">
        <v>106</v>
      </c>
      <c r="E69" s="17" t="s">
        <v>23</v>
      </c>
      <c r="F69" s="15" t="s">
        <v>21</v>
      </c>
      <c r="G69" s="18" t="s">
        <v>24</v>
      </c>
      <c r="H69" s="18" t="s">
        <v>107</v>
      </c>
      <c r="I69" s="125" t="s">
        <v>108</v>
      </c>
      <c r="J69" s="48" t="s">
        <v>109</v>
      </c>
      <c r="K69" s="18" t="s">
        <v>110</v>
      </c>
      <c r="L69" s="18" t="s">
        <v>29</v>
      </c>
      <c r="M69" s="49" t="s">
        <v>111</v>
      </c>
      <c r="N69" s="50" t="s">
        <v>112</v>
      </c>
      <c r="O69" s="72" t="s">
        <v>32</v>
      </c>
      <c r="P69" s="66">
        <v>5</v>
      </c>
      <c r="Q69" s="22"/>
    </row>
    <row r="70" s="3" customFormat="1" ht="24.95" hidden="1" customHeight="1" spans="1:17">
      <c r="A70" s="13">
        <v>68</v>
      </c>
      <c r="B70" s="14" t="s">
        <v>129</v>
      </c>
      <c r="C70" s="15" t="s">
        <v>21</v>
      </c>
      <c r="D70" s="17" t="s">
        <v>113</v>
      </c>
      <c r="E70" s="17" t="s">
        <v>23</v>
      </c>
      <c r="F70" s="15" t="s">
        <v>21</v>
      </c>
      <c r="G70" s="18" t="s">
        <v>24</v>
      </c>
      <c r="H70" s="22" t="s">
        <v>114</v>
      </c>
      <c r="I70" s="127" t="s">
        <v>115</v>
      </c>
      <c r="J70" s="41" t="s">
        <v>109</v>
      </c>
      <c r="K70" s="22" t="s">
        <v>116</v>
      </c>
      <c r="L70" s="41" t="s">
        <v>29</v>
      </c>
      <c r="M70" s="99" t="s">
        <v>130</v>
      </c>
      <c r="N70" s="15" t="s">
        <v>31</v>
      </c>
      <c r="O70" s="15" t="s">
        <v>118</v>
      </c>
      <c r="P70" s="66">
        <v>5</v>
      </c>
      <c r="Q70" s="22"/>
    </row>
    <row r="71" s="3" customFormat="1" ht="24.95" hidden="1" customHeight="1" spans="1:17">
      <c r="A71" s="13">
        <v>69</v>
      </c>
      <c r="B71" s="14" t="s">
        <v>129</v>
      </c>
      <c r="C71" s="15" t="s">
        <v>21</v>
      </c>
      <c r="D71" s="17" t="s">
        <v>119</v>
      </c>
      <c r="E71" s="17" t="s">
        <v>23</v>
      </c>
      <c r="F71" s="15" t="s">
        <v>21</v>
      </c>
      <c r="G71" s="18" t="s">
        <v>24</v>
      </c>
      <c r="H71" s="22"/>
      <c r="I71" s="22"/>
      <c r="J71" s="22"/>
      <c r="K71" s="22"/>
      <c r="L71" s="22"/>
      <c r="M71" s="53"/>
      <c r="N71" s="15"/>
      <c r="O71" s="15"/>
      <c r="P71" s="66">
        <v>5</v>
      </c>
      <c r="Q71" s="18" t="s">
        <v>34</v>
      </c>
    </row>
    <row r="72" s="3" customFormat="1" ht="24.95" hidden="1" customHeight="1" spans="1:17">
      <c r="A72" s="13">
        <v>70</v>
      </c>
      <c r="B72" s="14" t="s">
        <v>129</v>
      </c>
      <c r="C72" s="15" t="s">
        <v>21</v>
      </c>
      <c r="D72" s="17" t="s">
        <v>120</v>
      </c>
      <c r="E72" s="17" t="s">
        <v>52</v>
      </c>
      <c r="F72" s="15" t="s">
        <v>21</v>
      </c>
      <c r="G72" s="18" t="s">
        <v>24</v>
      </c>
      <c r="H72" s="22"/>
      <c r="I72" s="22"/>
      <c r="J72" s="22"/>
      <c r="K72" s="22"/>
      <c r="L72" s="22"/>
      <c r="M72" s="53"/>
      <c r="N72" s="15"/>
      <c r="O72" s="15"/>
      <c r="P72" s="66">
        <v>5</v>
      </c>
      <c r="Q72" s="18" t="s">
        <v>34</v>
      </c>
    </row>
    <row r="73" s="3" customFormat="1" ht="24.95" hidden="1" customHeight="1" spans="1:17">
      <c r="A73" s="13">
        <v>71</v>
      </c>
      <c r="B73" s="14" t="s">
        <v>129</v>
      </c>
      <c r="C73" s="15" t="s">
        <v>21</v>
      </c>
      <c r="D73" s="17" t="s">
        <v>121</v>
      </c>
      <c r="E73" s="17" t="s">
        <v>52</v>
      </c>
      <c r="F73" s="15" t="s">
        <v>21</v>
      </c>
      <c r="G73" s="18" t="s">
        <v>24</v>
      </c>
      <c r="H73" s="22"/>
      <c r="I73" s="22"/>
      <c r="J73" s="22"/>
      <c r="K73" s="22"/>
      <c r="L73" s="22"/>
      <c r="M73" s="53"/>
      <c r="N73" s="15"/>
      <c r="O73" s="15"/>
      <c r="P73" s="66">
        <v>5</v>
      </c>
      <c r="Q73" s="18" t="s">
        <v>34</v>
      </c>
    </row>
    <row r="74" s="3" customFormat="1" ht="24.95" hidden="1" customHeight="1" spans="1:17">
      <c r="A74" s="13">
        <v>72</v>
      </c>
      <c r="B74" s="14" t="s">
        <v>129</v>
      </c>
      <c r="C74" s="15" t="s">
        <v>21</v>
      </c>
      <c r="D74" s="17" t="s">
        <v>122</v>
      </c>
      <c r="E74" s="17" t="s">
        <v>23</v>
      </c>
      <c r="F74" s="15" t="s">
        <v>21</v>
      </c>
      <c r="G74" s="18" t="s">
        <v>24</v>
      </c>
      <c r="H74" s="22"/>
      <c r="I74" s="22"/>
      <c r="J74" s="22"/>
      <c r="K74" s="22"/>
      <c r="L74" s="22"/>
      <c r="M74" s="53"/>
      <c r="N74" s="15"/>
      <c r="O74" s="15"/>
      <c r="P74" s="66">
        <v>5</v>
      </c>
      <c r="Q74" s="18" t="s">
        <v>34</v>
      </c>
    </row>
    <row r="75" s="3" customFormat="1" ht="24.95" hidden="1" customHeight="1" spans="1:17">
      <c r="A75" s="13">
        <v>73</v>
      </c>
      <c r="B75" s="14" t="s">
        <v>129</v>
      </c>
      <c r="C75" s="15" t="s">
        <v>21</v>
      </c>
      <c r="D75" s="17" t="s">
        <v>123</v>
      </c>
      <c r="E75" s="17" t="s">
        <v>52</v>
      </c>
      <c r="F75" s="15" t="s">
        <v>21</v>
      </c>
      <c r="G75" s="18" t="s">
        <v>24</v>
      </c>
      <c r="H75" s="42" t="s">
        <v>124</v>
      </c>
      <c r="I75" s="133" t="s">
        <v>125</v>
      </c>
      <c r="J75" s="42" t="s">
        <v>126</v>
      </c>
      <c r="K75" s="42" t="s">
        <v>127</v>
      </c>
      <c r="L75" s="22"/>
      <c r="M75" s="69" t="s">
        <v>111</v>
      </c>
      <c r="N75" s="42" t="s">
        <v>31</v>
      </c>
      <c r="O75" s="71" t="s">
        <v>32</v>
      </c>
      <c r="P75" s="66">
        <v>5</v>
      </c>
      <c r="Q75" s="22"/>
    </row>
    <row r="76" s="3" customFormat="1" ht="24.95" hidden="1" customHeight="1" spans="1:17">
      <c r="A76" s="13">
        <v>74</v>
      </c>
      <c r="B76" s="75" t="s">
        <v>131</v>
      </c>
      <c r="C76" s="15" t="s">
        <v>21</v>
      </c>
      <c r="D76" s="16" t="s">
        <v>132</v>
      </c>
      <c r="E76" s="17" t="s">
        <v>133</v>
      </c>
      <c r="F76" s="15" t="s">
        <v>21</v>
      </c>
      <c r="G76" s="18" t="s">
        <v>24</v>
      </c>
      <c r="H76" s="41" t="s">
        <v>134</v>
      </c>
      <c r="I76" s="125" t="s">
        <v>135</v>
      </c>
      <c r="J76" s="41" t="s">
        <v>136</v>
      </c>
      <c r="K76" s="18" t="s">
        <v>137</v>
      </c>
      <c r="L76" s="41" t="s">
        <v>29</v>
      </c>
      <c r="M76" s="68" t="s">
        <v>138</v>
      </c>
      <c r="N76" s="15" t="s">
        <v>87</v>
      </c>
      <c r="O76" s="15"/>
      <c r="P76" s="66">
        <v>5</v>
      </c>
      <c r="Q76" s="22"/>
    </row>
    <row r="77" s="3" customFormat="1" ht="24.95" hidden="1" customHeight="1" spans="1:17">
      <c r="A77" s="13">
        <v>75</v>
      </c>
      <c r="B77" s="75" t="s">
        <v>131</v>
      </c>
      <c r="C77" s="15" t="s">
        <v>21</v>
      </c>
      <c r="D77" s="16" t="s">
        <v>139</v>
      </c>
      <c r="E77" s="17" t="s">
        <v>52</v>
      </c>
      <c r="F77" s="15" t="s">
        <v>21</v>
      </c>
      <c r="G77" s="18" t="s">
        <v>24</v>
      </c>
      <c r="H77" s="76" t="s">
        <v>140</v>
      </c>
      <c r="I77" s="100" t="s">
        <v>141</v>
      </c>
      <c r="J77" s="100" t="s">
        <v>142</v>
      </c>
      <c r="K77" s="76" t="s">
        <v>143</v>
      </c>
      <c r="L77" s="100" t="s">
        <v>144</v>
      </c>
      <c r="M77" s="52" t="s">
        <v>65</v>
      </c>
      <c r="N77" s="15" t="s">
        <v>31</v>
      </c>
      <c r="O77" s="15" t="s">
        <v>32</v>
      </c>
      <c r="P77" s="66">
        <v>5</v>
      </c>
      <c r="Q77" s="22"/>
    </row>
    <row r="78" s="3" customFormat="1" ht="24.95" hidden="1" customHeight="1" spans="1:17">
      <c r="A78" s="13">
        <v>76</v>
      </c>
      <c r="B78" s="75" t="s">
        <v>131</v>
      </c>
      <c r="C78" s="15" t="s">
        <v>21</v>
      </c>
      <c r="D78" s="16" t="s">
        <v>33</v>
      </c>
      <c r="E78" s="17" t="s">
        <v>23</v>
      </c>
      <c r="F78" s="15" t="s">
        <v>21</v>
      </c>
      <c r="G78" s="18" t="s">
        <v>24</v>
      </c>
      <c r="H78" s="22"/>
      <c r="I78" s="22"/>
      <c r="J78" s="22"/>
      <c r="K78" s="22"/>
      <c r="L78" s="22"/>
      <c r="M78" s="53"/>
      <c r="N78" s="15"/>
      <c r="O78" s="15"/>
      <c r="P78" s="66">
        <v>5</v>
      </c>
      <c r="Q78" s="18" t="s">
        <v>34</v>
      </c>
    </row>
    <row r="79" s="3" customFormat="1" ht="24.95" hidden="1" customHeight="1" spans="1:17">
      <c r="A79" s="13">
        <v>77</v>
      </c>
      <c r="B79" s="75" t="s">
        <v>131</v>
      </c>
      <c r="C79" s="15" t="s">
        <v>21</v>
      </c>
      <c r="D79" s="16" t="s">
        <v>106</v>
      </c>
      <c r="E79" s="17" t="s">
        <v>52</v>
      </c>
      <c r="F79" s="15" t="s">
        <v>21</v>
      </c>
      <c r="G79" s="18" t="s">
        <v>24</v>
      </c>
      <c r="H79" s="18" t="s">
        <v>107</v>
      </c>
      <c r="I79" s="125" t="s">
        <v>108</v>
      </c>
      <c r="J79" s="48" t="s">
        <v>109</v>
      </c>
      <c r="K79" s="18" t="s">
        <v>110</v>
      </c>
      <c r="L79" s="18" t="s">
        <v>29</v>
      </c>
      <c r="M79" s="49" t="s">
        <v>111</v>
      </c>
      <c r="N79" s="50" t="s">
        <v>112</v>
      </c>
      <c r="O79" s="72" t="s">
        <v>32</v>
      </c>
      <c r="P79" s="66">
        <v>5</v>
      </c>
      <c r="Q79" s="22"/>
    </row>
    <row r="80" s="3" customFormat="1" ht="24.95" hidden="1" customHeight="1" spans="1:17">
      <c r="A80" s="13">
        <v>78</v>
      </c>
      <c r="B80" s="75" t="s">
        <v>131</v>
      </c>
      <c r="C80" s="15" t="s">
        <v>21</v>
      </c>
      <c r="D80" s="16" t="s">
        <v>145</v>
      </c>
      <c r="E80" s="17" t="s">
        <v>133</v>
      </c>
      <c r="F80" s="15" t="s">
        <v>21</v>
      </c>
      <c r="G80" s="18" t="s">
        <v>24</v>
      </c>
      <c r="H80" s="22"/>
      <c r="I80" s="22"/>
      <c r="J80" s="22"/>
      <c r="K80" s="22"/>
      <c r="L80" s="22"/>
      <c r="M80" s="53"/>
      <c r="N80" s="15"/>
      <c r="O80" s="15"/>
      <c r="P80" s="66">
        <v>5</v>
      </c>
      <c r="Q80" s="18" t="s">
        <v>34</v>
      </c>
    </row>
    <row r="81" s="3" customFormat="1" ht="24.95" hidden="1" customHeight="1" spans="1:17">
      <c r="A81" s="13">
        <v>79</v>
      </c>
      <c r="B81" s="75" t="s">
        <v>131</v>
      </c>
      <c r="C81" s="15" t="s">
        <v>21</v>
      </c>
      <c r="D81" s="16" t="s">
        <v>45</v>
      </c>
      <c r="E81" s="17" t="s">
        <v>23</v>
      </c>
      <c r="F81" s="15" t="s">
        <v>21</v>
      </c>
      <c r="G81" s="18" t="s">
        <v>24</v>
      </c>
      <c r="H81" s="18" t="s">
        <v>46</v>
      </c>
      <c r="I81" s="125" t="s">
        <v>47</v>
      </c>
      <c r="J81" s="48" t="s">
        <v>48</v>
      </c>
      <c r="K81" s="18" t="s">
        <v>49</v>
      </c>
      <c r="L81" s="18" t="s">
        <v>40</v>
      </c>
      <c r="M81" s="49" t="s">
        <v>50</v>
      </c>
      <c r="N81" s="50" t="s">
        <v>31</v>
      </c>
      <c r="O81" s="15" t="s">
        <v>32</v>
      </c>
      <c r="P81" s="66">
        <v>5</v>
      </c>
      <c r="Q81" s="22"/>
    </row>
    <row r="82" s="3" customFormat="1" ht="24.95" hidden="1" customHeight="1" spans="1:17">
      <c r="A82" s="13">
        <v>80</v>
      </c>
      <c r="B82" s="14" t="s">
        <v>146</v>
      </c>
      <c r="C82" s="15" t="s">
        <v>21</v>
      </c>
      <c r="D82" s="16" t="s">
        <v>132</v>
      </c>
      <c r="E82" s="17" t="s">
        <v>133</v>
      </c>
      <c r="F82" s="15" t="s">
        <v>21</v>
      </c>
      <c r="G82" s="18" t="s">
        <v>24</v>
      </c>
      <c r="H82" s="41" t="s">
        <v>134</v>
      </c>
      <c r="I82" s="132" t="s">
        <v>135</v>
      </c>
      <c r="J82" s="41" t="s">
        <v>27</v>
      </c>
      <c r="K82" s="18" t="s">
        <v>137</v>
      </c>
      <c r="L82" s="41" t="s">
        <v>29</v>
      </c>
      <c r="M82" s="68" t="s">
        <v>138</v>
      </c>
      <c r="N82" s="15" t="s">
        <v>87</v>
      </c>
      <c r="O82" s="15"/>
      <c r="P82" s="66">
        <v>5</v>
      </c>
      <c r="Q82" s="22"/>
    </row>
    <row r="83" s="3" customFormat="1" ht="24.95" hidden="1" customHeight="1" spans="1:17">
      <c r="A83" s="13">
        <v>81</v>
      </c>
      <c r="B83" s="14" t="s">
        <v>146</v>
      </c>
      <c r="C83" s="15" t="s">
        <v>21</v>
      </c>
      <c r="D83" s="16" t="s">
        <v>147</v>
      </c>
      <c r="E83" s="17" t="s">
        <v>52</v>
      </c>
      <c r="F83" s="15" t="s">
        <v>21</v>
      </c>
      <c r="G83" s="18" t="s">
        <v>24</v>
      </c>
      <c r="H83" s="77" t="s">
        <v>148</v>
      </c>
      <c r="I83" s="77" t="s">
        <v>149</v>
      </c>
      <c r="J83" s="77" t="s">
        <v>150</v>
      </c>
      <c r="K83" s="77" t="s">
        <v>151</v>
      </c>
      <c r="L83" s="77" t="s">
        <v>144</v>
      </c>
      <c r="M83" s="101">
        <v>44958</v>
      </c>
      <c r="N83" s="15" t="s">
        <v>31</v>
      </c>
      <c r="O83" s="15" t="s">
        <v>32</v>
      </c>
      <c r="P83" s="66">
        <v>5</v>
      </c>
      <c r="Q83" s="22"/>
    </row>
    <row r="84" s="3" customFormat="1" ht="24.95" hidden="1" customHeight="1" spans="1:17">
      <c r="A84" s="13">
        <v>82</v>
      </c>
      <c r="B84" s="14" t="s">
        <v>146</v>
      </c>
      <c r="C84" s="15" t="s">
        <v>21</v>
      </c>
      <c r="D84" s="16" t="s">
        <v>139</v>
      </c>
      <c r="E84" s="17" t="s">
        <v>52</v>
      </c>
      <c r="F84" s="15" t="s">
        <v>21</v>
      </c>
      <c r="G84" s="18" t="s">
        <v>24</v>
      </c>
      <c r="H84" s="76" t="s">
        <v>140</v>
      </c>
      <c r="I84" s="100" t="s">
        <v>141</v>
      </c>
      <c r="J84" s="100" t="s">
        <v>142</v>
      </c>
      <c r="K84" s="76" t="s">
        <v>143</v>
      </c>
      <c r="L84" s="100" t="s">
        <v>144</v>
      </c>
      <c r="M84" s="52" t="s">
        <v>65</v>
      </c>
      <c r="N84" s="15" t="s">
        <v>31</v>
      </c>
      <c r="O84" s="15" t="s">
        <v>32</v>
      </c>
      <c r="P84" s="66">
        <v>5</v>
      </c>
      <c r="Q84" s="22"/>
    </row>
    <row r="85" s="3" customFormat="1" ht="24.95" hidden="1" customHeight="1" spans="1:17">
      <c r="A85" s="13">
        <v>83</v>
      </c>
      <c r="B85" s="14" t="s">
        <v>146</v>
      </c>
      <c r="C85" s="15" t="s">
        <v>21</v>
      </c>
      <c r="D85" s="16" t="s">
        <v>106</v>
      </c>
      <c r="E85" s="17" t="s">
        <v>52</v>
      </c>
      <c r="F85" s="15" t="s">
        <v>21</v>
      </c>
      <c r="G85" s="18" t="s">
        <v>24</v>
      </c>
      <c r="H85" s="18" t="s">
        <v>107</v>
      </c>
      <c r="I85" s="125" t="s">
        <v>108</v>
      </c>
      <c r="J85" s="48" t="s">
        <v>109</v>
      </c>
      <c r="K85" s="18" t="s">
        <v>110</v>
      </c>
      <c r="L85" s="18" t="s">
        <v>29</v>
      </c>
      <c r="M85" s="49" t="s">
        <v>111</v>
      </c>
      <c r="N85" s="50" t="s">
        <v>112</v>
      </c>
      <c r="O85" s="72" t="s">
        <v>32</v>
      </c>
      <c r="P85" s="66">
        <v>5</v>
      </c>
      <c r="Q85" s="22"/>
    </row>
    <row r="86" s="3" customFormat="1" ht="24.95" hidden="1" customHeight="1" spans="1:17">
      <c r="A86" s="13">
        <v>84</v>
      </c>
      <c r="B86" s="14" t="s">
        <v>146</v>
      </c>
      <c r="C86" s="15" t="s">
        <v>21</v>
      </c>
      <c r="D86" s="16" t="s">
        <v>145</v>
      </c>
      <c r="E86" s="17" t="s">
        <v>133</v>
      </c>
      <c r="F86" s="15" t="s">
        <v>21</v>
      </c>
      <c r="G86" s="18" t="s">
        <v>24</v>
      </c>
      <c r="H86" s="22"/>
      <c r="I86" s="22"/>
      <c r="J86" s="22"/>
      <c r="K86" s="22"/>
      <c r="L86" s="22"/>
      <c r="M86" s="53"/>
      <c r="N86" s="15"/>
      <c r="O86" s="15"/>
      <c r="P86" s="66">
        <v>5</v>
      </c>
      <c r="Q86" s="18" t="s">
        <v>34</v>
      </c>
    </row>
    <row r="87" s="4" customFormat="1" ht="24.95" customHeight="1" spans="1:17">
      <c r="A87" s="27">
        <v>119</v>
      </c>
      <c r="B87" s="78" t="s">
        <v>81</v>
      </c>
      <c r="C87" s="29" t="s">
        <v>21</v>
      </c>
      <c r="D87" s="79" t="s">
        <v>152</v>
      </c>
      <c r="E87" s="80" t="s">
        <v>153</v>
      </c>
      <c r="F87" s="29" t="s">
        <v>21</v>
      </c>
      <c r="G87" s="33"/>
      <c r="H87" s="33"/>
      <c r="I87" s="33"/>
      <c r="J87" s="33"/>
      <c r="K87" s="33"/>
      <c r="L87" s="33"/>
      <c r="M87" s="58"/>
      <c r="N87" s="29"/>
      <c r="O87" s="29"/>
      <c r="P87" s="57">
        <v>5</v>
      </c>
      <c r="Q87" s="31" t="s">
        <v>34</v>
      </c>
    </row>
    <row r="88" s="4" customFormat="1" ht="32.85" customHeight="1" spans="1:17">
      <c r="A88" s="27">
        <v>85</v>
      </c>
      <c r="B88" s="28" t="s">
        <v>154</v>
      </c>
      <c r="C88" s="29" t="s">
        <v>21</v>
      </c>
      <c r="D88" s="81" t="s">
        <v>145</v>
      </c>
      <c r="E88" s="81" t="s">
        <v>52</v>
      </c>
      <c r="F88" s="29" t="s">
        <v>21</v>
      </c>
      <c r="G88" s="31" t="s">
        <v>24</v>
      </c>
      <c r="H88" s="33"/>
      <c r="I88" s="33"/>
      <c r="J88" s="33"/>
      <c r="K88" s="33"/>
      <c r="L88" s="33"/>
      <c r="M88" s="58"/>
      <c r="N88" s="29"/>
      <c r="O88" s="29"/>
      <c r="P88" s="57">
        <v>13</v>
      </c>
      <c r="Q88" s="31" t="s">
        <v>34</v>
      </c>
    </row>
    <row r="89" s="4" customFormat="1" ht="24.95" customHeight="1" spans="1:17">
      <c r="A89" s="27">
        <v>92</v>
      </c>
      <c r="B89" s="28" t="s">
        <v>154</v>
      </c>
      <c r="C89" s="29" t="s">
        <v>21</v>
      </c>
      <c r="D89" s="81" t="s">
        <v>155</v>
      </c>
      <c r="E89" s="81" t="s">
        <v>52</v>
      </c>
      <c r="F89" s="29" t="s">
        <v>21</v>
      </c>
      <c r="G89" s="31" t="s">
        <v>24</v>
      </c>
      <c r="H89" s="32" t="s">
        <v>156</v>
      </c>
      <c r="I89" s="134" t="s">
        <v>157</v>
      </c>
      <c r="J89" s="32" t="s">
        <v>91</v>
      </c>
      <c r="K89" s="32" t="s">
        <v>158</v>
      </c>
      <c r="L89" s="32" t="s">
        <v>159</v>
      </c>
      <c r="M89" s="56" t="s">
        <v>160</v>
      </c>
      <c r="N89" s="29" t="s">
        <v>42</v>
      </c>
      <c r="O89" s="29" t="s">
        <v>32</v>
      </c>
      <c r="P89" s="57">
        <v>13</v>
      </c>
      <c r="Q89" s="33"/>
    </row>
    <row r="90" s="4" customFormat="1" ht="24.95" customHeight="1" spans="1:17">
      <c r="A90" s="27">
        <v>95</v>
      </c>
      <c r="B90" s="28" t="s">
        <v>154</v>
      </c>
      <c r="C90" s="29" t="s">
        <v>21</v>
      </c>
      <c r="D90" s="81" t="s">
        <v>161</v>
      </c>
      <c r="E90" s="81" t="s">
        <v>133</v>
      </c>
      <c r="F90" s="29" t="s">
        <v>21</v>
      </c>
      <c r="G90" s="31" t="s">
        <v>24</v>
      </c>
      <c r="H90" s="32" t="s">
        <v>162</v>
      </c>
      <c r="I90" s="129" t="s">
        <v>163</v>
      </c>
      <c r="J90" s="34" t="s">
        <v>91</v>
      </c>
      <c r="K90" s="34" t="s">
        <v>158</v>
      </c>
      <c r="L90" s="34" t="s">
        <v>159</v>
      </c>
      <c r="M90" s="60" t="s">
        <v>160</v>
      </c>
      <c r="N90" s="29" t="s">
        <v>42</v>
      </c>
      <c r="O90" s="29" t="s">
        <v>32</v>
      </c>
      <c r="P90" s="57">
        <v>13</v>
      </c>
      <c r="Q90" s="33"/>
    </row>
    <row r="91" s="4" customFormat="1" ht="24.95" customHeight="1" spans="1:17">
      <c r="A91" s="27">
        <v>96</v>
      </c>
      <c r="B91" s="28" t="s">
        <v>154</v>
      </c>
      <c r="C91" s="29" t="s">
        <v>21</v>
      </c>
      <c r="D91" s="81" t="s">
        <v>164</v>
      </c>
      <c r="E91" s="81" t="s">
        <v>52</v>
      </c>
      <c r="F91" s="29" t="s">
        <v>21</v>
      </c>
      <c r="G91" s="31" t="s">
        <v>24</v>
      </c>
      <c r="H91" s="32" t="s">
        <v>164</v>
      </c>
      <c r="I91" s="129" t="s">
        <v>165</v>
      </c>
      <c r="J91" s="32" t="s">
        <v>91</v>
      </c>
      <c r="K91" s="32" t="s">
        <v>158</v>
      </c>
      <c r="L91" s="32" t="s">
        <v>159</v>
      </c>
      <c r="M91" s="56" t="s">
        <v>160</v>
      </c>
      <c r="N91" s="29" t="s">
        <v>42</v>
      </c>
      <c r="O91" s="29" t="s">
        <v>32</v>
      </c>
      <c r="P91" s="57">
        <v>13</v>
      </c>
      <c r="Q91" s="33"/>
    </row>
    <row r="92" s="4" customFormat="1" ht="24.95" customHeight="1" spans="1:17">
      <c r="A92" s="27">
        <v>129</v>
      </c>
      <c r="B92" s="82" t="s">
        <v>154</v>
      </c>
      <c r="C92" s="29" t="s">
        <v>21</v>
      </c>
      <c r="D92" s="79" t="s">
        <v>166</v>
      </c>
      <c r="E92" s="80" t="s">
        <v>153</v>
      </c>
      <c r="F92" s="29" t="s">
        <v>21</v>
      </c>
      <c r="G92" s="33"/>
      <c r="H92" s="33"/>
      <c r="I92" s="33"/>
      <c r="J92" s="33"/>
      <c r="K92" s="33"/>
      <c r="L92" s="33"/>
      <c r="M92" s="58"/>
      <c r="N92" s="29"/>
      <c r="O92" s="29"/>
      <c r="P92" s="57">
        <v>13</v>
      </c>
      <c r="Q92" s="31" t="s">
        <v>34</v>
      </c>
    </row>
    <row r="93" s="4" customFormat="1" ht="24.95" customHeight="1" spans="1:17">
      <c r="A93" s="27">
        <v>88</v>
      </c>
      <c r="B93" s="28" t="s">
        <v>167</v>
      </c>
      <c r="C93" s="29" t="s">
        <v>21</v>
      </c>
      <c r="D93" s="81" t="s">
        <v>161</v>
      </c>
      <c r="E93" s="81" t="s">
        <v>133</v>
      </c>
      <c r="F93" s="29" t="s">
        <v>21</v>
      </c>
      <c r="G93" s="31" t="s">
        <v>24</v>
      </c>
      <c r="H93" s="32" t="s">
        <v>162</v>
      </c>
      <c r="I93" s="129" t="s">
        <v>163</v>
      </c>
      <c r="J93" s="34" t="s">
        <v>91</v>
      </c>
      <c r="K93" s="34" t="s">
        <v>158</v>
      </c>
      <c r="L93" s="34" t="s">
        <v>159</v>
      </c>
      <c r="M93" s="60" t="s">
        <v>160</v>
      </c>
      <c r="N93" s="29" t="s">
        <v>42</v>
      </c>
      <c r="O93" s="29" t="s">
        <v>32</v>
      </c>
      <c r="P93" s="57">
        <v>11</v>
      </c>
      <c r="Q93" s="33"/>
    </row>
    <row r="94" s="4" customFormat="1" ht="24.95" customHeight="1" spans="1:17">
      <c r="A94" s="27">
        <v>89</v>
      </c>
      <c r="B94" s="28" t="s">
        <v>167</v>
      </c>
      <c r="C94" s="29" t="s">
        <v>21</v>
      </c>
      <c r="D94" s="81" t="s">
        <v>145</v>
      </c>
      <c r="E94" s="81" t="s">
        <v>52</v>
      </c>
      <c r="F94" s="29" t="s">
        <v>21</v>
      </c>
      <c r="G94" s="31" t="s">
        <v>24</v>
      </c>
      <c r="H94" s="33"/>
      <c r="I94" s="33"/>
      <c r="J94" s="33"/>
      <c r="K94" s="33"/>
      <c r="L94" s="33"/>
      <c r="M94" s="58"/>
      <c r="N94" s="29"/>
      <c r="O94" s="29"/>
      <c r="P94" s="57">
        <v>11</v>
      </c>
      <c r="Q94" s="31" t="s">
        <v>34</v>
      </c>
    </row>
    <row r="95" s="4" customFormat="1" ht="24.95" customHeight="1" spans="1:17">
      <c r="A95" s="27">
        <v>90</v>
      </c>
      <c r="B95" s="28" t="s">
        <v>167</v>
      </c>
      <c r="C95" s="29" t="s">
        <v>21</v>
      </c>
      <c r="D95" s="81" t="s">
        <v>155</v>
      </c>
      <c r="E95" s="81" t="s">
        <v>52</v>
      </c>
      <c r="F95" s="29" t="s">
        <v>21</v>
      </c>
      <c r="G95" s="31" t="s">
        <v>24</v>
      </c>
      <c r="H95" s="32" t="s">
        <v>156</v>
      </c>
      <c r="I95" s="134" t="s">
        <v>157</v>
      </c>
      <c r="J95" s="32" t="s">
        <v>91</v>
      </c>
      <c r="K95" s="32" t="s">
        <v>158</v>
      </c>
      <c r="L95" s="32" t="s">
        <v>159</v>
      </c>
      <c r="M95" s="56" t="s">
        <v>160</v>
      </c>
      <c r="N95" s="29" t="s">
        <v>42</v>
      </c>
      <c r="O95" s="29" t="s">
        <v>32</v>
      </c>
      <c r="P95" s="57">
        <v>11</v>
      </c>
      <c r="Q95" s="33"/>
    </row>
    <row r="96" s="4" customFormat="1" ht="24.95" customHeight="1" spans="1:17">
      <c r="A96" s="27">
        <v>91</v>
      </c>
      <c r="B96" s="28" t="s">
        <v>167</v>
      </c>
      <c r="C96" s="29" t="s">
        <v>21</v>
      </c>
      <c r="D96" s="81" t="s">
        <v>164</v>
      </c>
      <c r="E96" s="81" t="s">
        <v>52</v>
      </c>
      <c r="F96" s="29" t="s">
        <v>21</v>
      </c>
      <c r="G96" s="31" t="s">
        <v>24</v>
      </c>
      <c r="H96" s="32" t="s">
        <v>164</v>
      </c>
      <c r="I96" s="129" t="s">
        <v>165</v>
      </c>
      <c r="J96" s="32" t="s">
        <v>91</v>
      </c>
      <c r="K96" s="32" t="s">
        <v>158</v>
      </c>
      <c r="L96" s="32" t="s">
        <v>159</v>
      </c>
      <c r="M96" s="56" t="s">
        <v>160</v>
      </c>
      <c r="N96" s="29" t="s">
        <v>42</v>
      </c>
      <c r="O96" s="29" t="s">
        <v>32</v>
      </c>
      <c r="P96" s="57">
        <v>11</v>
      </c>
      <c r="Q96" s="33"/>
    </row>
    <row r="97" s="4" customFormat="1" ht="24.95" customHeight="1" spans="1:17">
      <c r="A97" s="27">
        <v>130</v>
      </c>
      <c r="B97" s="82" t="s">
        <v>167</v>
      </c>
      <c r="C97" s="29" t="s">
        <v>21</v>
      </c>
      <c r="D97" s="79" t="s">
        <v>166</v>
      </c>
      <c r="E97" s="80" t="s">
        <v>153</v>
      </c>
      <c r="F97" s="29" t="s">
        <v>21</v>
      </c>
      <c r="G97" s="33"/>
      <c r="H97" s="33"/>
      <c r="I97" s="33"/>
      <c r="J97" s="33"/>
      <c r="K97" s="33"/>
      <c r="L97" s="33"/>
      <c r="M97" s="58"/>
      <c r="N97" s="29"/>
      <c r="O97" s="29"/>
      <c r="P97" s="57">
        <v>11</v>
      </c>
      <c r="Q97" s="31" t="s">
        <v>34</v>
      </c>
    </row>
    <row r="98" s="4" customFormat="1" ht="24.95" customHeight="1" spans="1:17">
      <c r="A98" s="27">
        <v>86</v>
      </c>
      <c r="B98" s="28" t="s">
        <v>168</v>
      </c>
      <c r="C98" s="29" t="s">
        <v>21</v>
      </c>
      <c r="D98" s="81" t="s">
        <v>161</v>
      </c>
      <c r="E98" s="81" t="s">
        <v>133</v>
      </c>
      <c r="F98" s="29" t="s">
        <v>21</v>
      </c>
      <c r="G98" s="31" t="s">
        <v>24</v>
      </c>
      <c r="H98" s="34" t="s">
        <v>162</v>
      </c>
      <c r="I98" s="129" t="s">
        <v>163</v>
      </c>
      <c r="J98" s="34" t="s">
        <v>91</v>
      </c>
      <c r="K98" s="34" t="s">
        <v>158</v>
      </c>
      <c r="L98" s="34" t="s">
        <v>159</v>
      </c>
      <c r="M98" s="60" t="s">
        <v>160</v>
      </c>
      <c r="N98" s="29" t="s">
        <v>42</v>
      </c>
      <c r="O98" s="29" t="s">
        <v>32</v>
      </c>
      <c r="P98" s="57">
        <v>12</v>
      </c>
      <c r="Q98" s="33"/>
    </row>
    <row r="99" s="3" customFormat="1" ht="24.95" hidden="1" customHeight="1" spans="1:17">
      <c r="A99" s="13">
        <v>97</v>
      </c>
      <c r="B99" s="35" t="s">
        <v>169</v>
      </c>
      <c r="C99" s="36" t="s">
        <v>21</v>
      </c>
      <c r="D99" s="83" t="s">
        <v>139</v>
      </c>
      <c r="E99" s="83" t="s">
        <v>52</v>
      </c>
      <c r="F99" s="36" t="s">
        <v>21</v>
      </c>
      <c r="G99" s="38" t="s">
        <v>24</v>
      </c>
      <c r="H99" s="84" t="s">
        <v>140</v>
      </c>
      <c r="I99" s="102" t="s">
        <v>141</v>
      </c>
      <c r="J99" s="102" t="s">
        <v>142</v>
      </c>
      <c r="K99" s="84" t="s">
        <v>143</v>
      </c>
      <c r="L99" s="102" t="s">
        <v>144</v>
      </c>
      <c r="M99" s="52" t="s">
        <v>65</v>
      </c>
      <c r="N99" s="36" t="s">
        <v>31</v>
      </c>
      <c r="O99" s="36" t="s">
        <v>32</v>
      </c>
      <c r="P99" s="66">
        <v>12</v>
      </c>
      <c r="Q99" s="74"/>
    </row>
    <row r="100" s="3" customFormat="1" ht="24.95" hidden="1" customHeight="1" spans="1:17">
      <c r="A100" s="13">
        <v>98</v>
      </c>
      <c r="B100" s="14" t="s">
        <v>169</v>
      </c>
      <c r="C100" s="15" t="s">
        <v>21</v>
      </c>
      <c r="D100" s="17" t="s">
        <v>170</v>
      </c>
      <c r="E100" s="17" t="s">
        <v>133</v>
      </c>
      <c r="F100" s="15" t="s">
        <v>21</v>
      </c>
      <c r="G100" s="18" t="s">
        <v>24</v>
      </c>
      <c r="H100" s="42" t="s">
        <v>171</v>
      </c>
      <c r="I100" s="135" t="s">
        <v>172</v>
      </c>
      <c r="J100" s="42" t="s">
        <v>173</v>
      </c>
      <c r="K100" s="42" t="s">
        <v>174</v>
      </c>
      <c r="L100" s="42" t="s">
        <v>29</v>
      </c>
      <c r="M100" s="69" t="s">
        <v>175</v>
      </c>
      <c r="N100" s="73" t="s">
        <v>112</v>
      </c>
      <c r="O100" s="72" t="s">
        <v>32</v>
      </c>
      <c r="P100" s="66">
        <v>12</v>
      </c>
      <c r="Q100" s="22"/>
    </row>
    <row r="101" s="3" customFormat="1" ht="24.95" hidden="1" customHeight="1" spans="1:17">
      <c r="A101" s="13">
        <v>99</v>
      </c>
      <c r="B101" s="14" t="s">
        <v>169</v>
      </c>
      <c r="C101" s="15" t="s">
        <v>21</v>
      </c>
      <c r="D101" s="17" t="s">
        <v>176</v>
      </c>
      <c r="E101" s="17" t="s">
        <v>52</v>
      </c>
      <c r="F101" s="15" t="s">
        <v>21</v>
      </c>
      <c r="G101" s="18" t="s">
        <v>24</v>
      </c>
      <c r="H101" s="41" t="s">
        <v>177</v>
      </c>
      <c r="I101" s="132" t="s">
        <v>178</v>
      </c>
      <c r="J101" s="41" t="s">
        <v>179</v>
      </c>
      <c r="K101" s="41" t="s">
        <v>180</v>
      </c>
      <c r="L101" s="41" t="s">
        <v>181</v>
      </c>
      <c r="M101" s="68" t="s">
        <v>182</v>
      </c>
      <c r="N101" s="15" t="s">
        <v>31</v>
      </c>
      <c r="O101" s="15" t="s">
        <v>118</v>
      </c>
      <c r="P101" s="66">
        <v>12</v>
      </c>
      <c r="Q101" s="22"/>
    </row>
    <row r="102" s="3" customFormat="1" ht="24.95" hidden="1" customHeight="1" spans="1:17">
      <c r="A102" s="13">
        <v>100</v>
      </c>
      <c r="B102" s="14" t="s">
        <v>169</v>
      </c>
      <c r="C102" s="15" t="s">
        <v>21</v>
      </c>
      <c r="D102" s="17" t="s">
        <v>183</v>
      </c>
      <c r="E102" s="17" t="s">
        <v>133</v>
      </c>
      <c r="F102" s="15" t="s">
        <v>21</v>
      </c>
      <c r="G102" s="18" t="s">
        <v>24</v>
      </c>
      <c r="H102" s="41" t="s">
        <v>183</v>
      </c>
      <c r="I102" s="132" t="s">
        <v>184</v>
      </c>
      <c r="J102" s="41" t="s">
        <v>185</v>
      </c>
      <c r="K102" s="41" t="s">
        <v>186</v>
      </c>
      <c r="L102" s="41" t="s">
        <v>40</v>
      </c>
      <c r="M102" s="68" t="s">
        <v>187</v>
      </c>
      <c r="N102" s="15" t="s">
        <v>42</v>
      </c>
      <c r="O102" s="15" t="s">
        <v>32</v>
      </c>
      <c r="P102" s="66">
        <v>12</v>
      </c>
      <c r="Q102" s="22"/>
    </row>
    <row r="103" s="3" customFormat="1" ht="24.95" hidden="1" customHeight="1" spans="1:17">
      <c r="A103" s="13">
        <v>101</v>
      </c>
      <c r="B103" s="14" t="s">
        <v>188</v>
      </c>
      <c r="C103" s="15" t="s">
        <v>21</v>
      </c>
      <c r="D103" s="17" t="s">
        <v>139</v>
      </c>
      <c r="E103" s="17" t="s">
        <v>52</v>
      </c>
      <c r="F103" s="15" t="s">
        <v>21</v>
      </c>
      <c r="G103" s="18" t="s">
        <v>24</v>
      </c>
      <c r="H103" s="76" t="s">
        <v>140</v>
      </c>
      <c r="I103" s="100" t="s">
        <v>141</v>
      </c>
      <c r="J103" s="100" t="s">
        <v>142</v>
      </c>
      <c r="K103" s="76" t="s">
        <v>143</v>
      </c>
      <c r="L103" s="100" t="s">
        <v>144</v>
      </c>
      <c r="M103" s="52" t="s">
        <v>65</v>
      </c>
      <c r="N103" s="15" t="s">
        <v>31</v>
      </c>
      <c r="O103" s="15" t="s">
        <v>32</v>
      </c>
      <c r="P103" s="66">
        <v>12</v>
      </c>
      <c r="Q103" s="22"/>
    </row>
    <row r="104" s="3" customFormat="1" ht="24.95" hidden="1" customHeight="1" spans="1:17">
      <c r="A104" s="13">
        <v>102</v>
      </c>
      <c r="B104" s="14" t="s">
        <v>188</v>
      </c>
      <c r="C104" s="15" t="s">
        <v>21</v>
      </c>
      <c r="D104" s="17" t="s">
        <v>170</v>
      </c>
      <c r="E104" s="17" t="s">
        <v>133</v>
      </c>
      <c r="F104" s="15" t="s">
        <v>21</v>
      </c>
      <c r="G104" s="18" t="s">
        <v>24</v>
      </c>
      <c r="H104" s="42" t="s">
        <v>171</v>
      </c>
      <c r="I104" s="135" t="s">
        <v>172</v>
      </c>
      <c r="J104" s="42" t="s">
        <v>173</v>
      </c>
      <c r="K104" s="42" t="s">
        <v>174</v>
      </c>
      <c r="L104" s="42" t="s">
        <v>29</v>
      </c>
      <c r="M104" s="69" t="s">
        <v>175</v>
      </c>
      <c r="N104" s="73" t="s">
        <v>112</v>
      </c>
      <c r="O104" s="72" t="s">
        <v>32</v>
      </c>
      <c r="P104" s="66">
        <v>12</v>
      </c>
      <c r="Q104" s="22"/>
    </row>
    <row r="105" s="3" customFormat="1" ht="24.95" hidden="1" customHeight="1" spans="1:17">
      <c r="A105" s="13">
        <v>103</v>
      </c>
      <c r="B105" s="14" t="s">
        <v>188</v>
      </c>
      <c r="C105" s="15" t="s">
        <v>21</v>
      </c>
      <c r="D105" s="17" t="s">
        <v>176</v>
      </c>
      <c r="E105" s="17" t="s">
        <v>52</v>
      </c>
      <c r="F105" s="15" t="s">
        <v>21</v>
      </c>
      <c r="G105" s="18" t="s">
        <v>24</v>
      </c>
      <c r="H105" s="41" t="s">
        <v>177</v>
      </c>
      <c r="I105" s="132" t="s">
        <v>178</v>
      </c>
      <c r="J105" s="41" t="s">
        <v>179</v>
      </c>
      <c r="K105" s="41" t="s">
        <v>180</v>
      </c>
      <c r="L105" s="41" t="s">
        <v>181</v>
      </c>
      <c r="M105" s="68" t="s">
        <v>182</v>
      </c>
      <c r="N105" s="15" t="s">
        <v>31</v>
      </c>
      <c r="O105" s="15" t="s">
        <v>118</v>
      </c>
      <c r="P105" s="66">
        <v>12</v>
      </c>
      <c r="Q105" s="22"/>
    </row>
    <row r="106" s="3" customFormat="1" ht="24.95" hidden="1" customHeight="1" spans="1:17">
      <c r="A106" s="13">
        <v>104</v>
      </c>
      <c r="B106" s="14" t="s">
        <v>188</v>
      </c>
      <c r="C106" s="15" t="s">
        <v>21</v>
      </c>
      <c r="D106" s="17" t="s">
        <v>183</v>
      </c>
      <c r="E106" s="17" t="s">
        <v>133</v>
      </c>
      <c r="F106" s="15" t="s">
        <v>21</v>
      </c>
      <c r="G106" s="18" t="s">
        <v>24</v>
      </c>
      <c r="H106" s="41" t="s">
        <v>183</v>
      </c>
      <c r="I106" s="132" t="s">
        <v>184</v>
      </c>
      <c r="J106" s="41" t="s">
        <v>185</v>
      </c>
      <c r="K106" s="41" t="s">
        <v>186</v>
      </c>
      <c r="L106" s="41" t="s">
        <v>40</v>
      </c>
      <c r="M106" s="68" t="s">
        <v>187</v>
      </c>
      <c r="N106" s="15" t="s">
        <v>42</v>
      </c>
      <c r="O106" s="15" t="s">
        <v>32</v>
      </c>
      <c r="P106" s="66">
        <v>12</v>
      </c>
      <c r="Q106" s="22"/>
    </row>
    <row r="107" s="4" customFormat="1" ht="24.95" customHeight="1" spans="1:17">
      <c r="A107" s="27">
        <v>87</v>
      </c>
      <c r="B107" s="28" t="s">
        <v>168</v>
      </c>
      <c r="C107" s="29" t="s">
        <v>21</v>
      </c>
      <c r="D107" s="81" t="s">
        <v>164</v>
      </c>
      <c r="E107" s="81" t="s">
        <v>52</v>
      </c>
      <c r="F107" s="29" t="s">
        <v>21</v>
      </c>
      <c r="G107" s="31" t="s">
        <v>24</v>
      </c>
      <c r="H107" s="32" t="s">
        <v>164</v>
      </c>
      <c r="I107" s="129" t="s">
        <v>165</v>
      </c>
      <c r="J107" s="32" t="s">
        <v>91</v>
      </c>
      <c r="K107" s="32" t="s">
        <v>158</v>
      </c>
      <c r="L107" s="32" t="s">
        <v>159</v>
      </c>
      <c r="M107" s="56" t="s">
        <v>160</v>
      </c>
      <c r="N107" s="29" t="s">
        <v>42</v>
      </c>
      <c r="O107" s="29" t="s">
        <v>32</v>
      </c>
      <c r="P107" s="57">
        <v>12</v>
      </c>
      <c r="Q107" s="33"/>
    </row>
    <row r="108" s="4" customFormat="1" ht="24.95" customHeight="1" spans="1:17">
      <c r="A108" s="27">
        <v>93</v>
      </c>
      <c r="B108" s="28" t="s">
        <v>168</v>
      </c>
      <c r="C108" s="29" t="s">
        <v>21</v>
      </c>
      <c r="D108" s="81" t="s">
        <v>145</v>
      </c>
      <c r="E108" s="81" t="s">
        <v>52</v>
      </c>
      <c r="F108" s="29" t="s">
        <v>21</v>
      </c>
      <c r="G108" s="31" t="s">
        <v>24</v>
      </c>
      <c r="H108" s="33"/>
      <c r="I108" s="33"/>
      <c r="J108" s="33"/>
      <c r="K108" s="33"/>
      <c r="L108" s="33"/>
      <c r="M108" s="58"/>
      <c r="N108" s="29"/>
      <c r="O108" s="29"/>
      <c r="P108" s="57">
        <v>12</v>
      </c>
      <c r="Q108" s="31" t="s">
        <v>34</v>
      </c>
    </row>
    <row r="109" s="4" customFormat="1" ht="24.95" customHeight="1" spans="1:17">
      <c r="A109" s="27">
        <v>94</v>
      </c>
      <c r="B109" s="28" t="s">
        <v>168</v>
      </c>
      <c r="C109" s="29" t="s">
        <v>21</v>
      </c>
      <c r="D109" s="81" t="s">
        <v>155</v>
      </c>
      <c r="E109" s="81" t="s">
        <v>52</v>
      </c>
      <c r="F109" s="29" t="s">
        <v>21</v>
      </c>
      <c r="G109" s="31" t="s">
        <v>24</v>
      </c>
      <c r="H109" s="32" t="s">
        <v>156</v>
      </c>
      <c r="I109" s="134" t="s">
        <v>157</v>
      </c>
      <c r="J109" s="32" t="s">
        <v>91</v>
      </c>
      <c r="K109" s="32" t="s">
        <v>158</v>
      </c>
      <c r="L109" s="32" t="s">
        <v>159</v>
      </c>
      <c r="M109" s="56" t="s">
        <v>160</v>
      </c>
      <c r="N109" s="29" t="s">
        <v>42</v>
      </c>
      <c r="O109" s="29" t="s">
        <v>32</v>
      </c>
      <c r="P109" s="57">
        <v>12</v>
      </c>
      <c r="Q109" s="33"/>
    </row>
    <row r="110" s="4" customFormat="1" ht="28.5" customHeight="1" spans="1:17">
      <c r="A110" s="27">
        <v>131</v>
      </c>
      <c r="B110" s="82" t="s">
        <v>168</v>
      </c>
      <c r="C110" s="29" t="s">
        <v>21</v>
      </c>
      <c r="D110" s="79" t="s">
        <v>166</v>
      </c>
      <c r="E110" s="80" t="s">
        <v>153</v>
      </c>
      <c r="F110" s="29" t="s">
        <v>21</v>
      </c>
      <c r="G110" s="33"/>
      <c r="H110" s="33"/>
      <c r="I110" s="33"/>
      <c r="J110" s="33"/>
      <c r="K110" s="33"/>
      <c r="L110" s="33"/>
      <c r="M110" s="58"/>
      <c r="N110" s="29"/>
      <c r="O110" s="29"/>
      <c r="P110" s="57">
        <v>12</v>
      </c>
      <c r="Q110" s="31" t="s">
        <v>34</v>
      </c>
    </row>
    <row r="111" s="3" customFormat="1" ht="24.95" hidden="1" customHeight="1" spans="1:17">
      <c r="A111" s="13">
        <v>109</v>
      </c>
      <c r="B111" s="85" t="s">
        <v>189</v>
      </c>
      <c r="C111" s="36" t="s">
        <v>21</v>
      </c>
      <c r="D111" s="86" t="s">
        <v>190</v>
      </c>
      <c r="E111" s="86" t="s">
        <v>52</v>
      </c>
      <c r="F111" s="36" t="s">
        <v>21</v>
      </c>
      <c r="G111" s="38" t="s">
        <v>24</v>
      </c>
      <c r="H111" s="87" t="s">
        <v>190</v>
      </c>
      <c r="I111" s="136" t="s">
        <v>191</v>
      </c>
      <c r="J111" s="87" t="s">
        <v>27</v>
      </c>
      <c r="K111" s="87" t="s">
        <v>192</v>
      </c>
      <c r="L111" s="87" t="s">
        <v>29</v>
      </c>
      <c r="M111" s="103" t="s">
        <v>193</v>
      </c>
      <c r="N111" s="104" t="s">
        <v>31</v>
      </c>
      <c r="O111" s="105" t="s">
        <v>32</v>
      </c>
      <c r="P111" s="74">
        <v>31</v>
      </c>
      <c r="Q111" s="74"/>
    </row>
    <row r="112" s="3" customFormat="1" ht="24.95" hidden="1" customHeight="1" spans="1:17">
      <c r="A112" s="13">
        <v>110</v>
      </c>
      <c r="B112" s="88" t="s">
        <v>189</v>
      </c>
      <c r="C112" s="15" t="s">
        <v>21</v>
      </c>
      <c r="D112" s="89" t="s">
        <v>194</v>
      </c>
      <c r="E112" s="89" t="s">
        <v>23</v>
      </c>
      <c r="F112" s="15" t="s">
        <v>21</v>
      </c>
      <c r="G112" s="18" t="s">
        <v>24</v>
      </c>
      <c r="H112" s="22"/>
      <c r="I112" s="22"/>
      <c r="J112" s="22"/>
      <c r="K112" s="22"/>
      <c r="L112" s="22"/>
      <c r="M112" s="53"/>
      <c r="N112" s="15"/>
      <c r="O112" s="15"/>
      <c r="P112" s="22"/>
      <c r="Q112" s="18" t="s">
        <v>34</v>
      </c>
    </row>
    <row r="113" s="3" customFormat="1" ht="24.95" hidden="1" customHeight="1" spans="1:17">
      <c r="A113" s="13">
        <v>111</v>
      </c>
      <c r="B113" s="88" t="s">
        <v>189</v>
      </c>
      <c r="C113" s="15" t="s">
        <v>21</v>
      </c>
      <c r="D113" s="89" t="s">
        <v>195</v>
      </c>
      <c r="E113" s="89" t="s">
        <v>23</v>
      </c>
      <c r="F113" s="15" t="s">
        <v>21</v>
      </c>
      <c r="G113" s="18" t="s">
        <v>24</v>
      </c>
      <c r="H113" s="22"/>
      <c r="I113" s="22"/>
      <c r="J113" s="22"/>
      <c r="K113" s="22"/>
      <c r="L113" s="22"/>
      <c r="M113" s="53"/>
      <c r="N113" s="15"/>
      <c r="O113" s="15"/>
      <c r="P113" s="22"/>
      <c r="Q113" s="18" t="s">
        <v>34</v>
      </c>
    </row>
    <row r="114" s="3" customFormat="1" ht="24.95" hidden="1" customHeight="1" spans="1:17">
      <c r="A114" s="13">
        <v>112</v>
      </c>
      <c r="B114" s="88" t="s">
        <v>189</v>
      </c>
      <c r="C114" s="15" t="s">
        <v>21</v>
      </c>
      <c r="D114" s="89" t="s">
        <v>196</v>
      </c>
      <c r="E114" s="89" t="s">
        <v>133</v>
      </c>
      <c r="F114" s="15" t="s">
        <v>21</v>
      </c>
      <c r="G114" s="41" t="s">
        <v>197</v>
      </c>
      <c r="H114" s="22" t="s">
        <v>96</v>
      </c>
      <c r="I114" s="127" t="s">
        <v>97</v>
      </c>
      <c r="J114" s="22" t="s">
        <v>98</v>
      </c>
      <c r="K114" s="22" t="s">
        <v>99</v>
      </c>
      <c r="L114" s="22" t="s">
        <v>40</v>
      </c>
      <c r="M114" s="53" t="s">
        <v>100</v>
      </c>
      <c r="N114" s="15" t="s">
        <v>42</v>
      </c>
      <c r="O114" s="15" t="s">
        <v>32</v>
      </c>
      <c r="P114" s="22">
        <v>31</v>
      </c>
      <c r="Q114" s="22"/>
    </row>
    <row r="115" s="3" customFormat="1" ht="24.95" hidden="1" customHeight="1" spans="1:17">
      <c r="A115" s="13">
        <v>113</v>
      </c>
      <c r="B115" s="88" t="s">
        <v>189</v>
      </c>
      <c r="C115" s="15" t="s">
        <v>21</v>
      </c>
      <c r="D115" s="89" t="s">
        <v>67</v>
      </c>
      <c r="E115" s="89" t="s">
        <v>23</v>
      </c>
      <c r="F115" s="15" t="s">
        <v>21</v>
      </c>
      <c r="G115" s="41" t="s">
        <v>197</v>
      </c>
      <c r="H115" s="22" t="s">
        <v>68</v>
      </c>
      <c r="I115" s="127" t="s">
        <v>69</v>
      </c>
      <c r="J115" s="22" t="s">
        <v>27</v>
      </c>
      <c r="K115" s="22" t="s">
        <v>70</v>
      </c>
      <c r="L115" s="19" t="s">
        <v>56</v>
      </c>
      <c r="M115" s="47" t="s">
        <v>71</v>
      </c>
      <c r="N115" s="15" t="s">
        <v>31</v>
      </c>
      <c r="O115" s="15" t="s">
        <v>72</v>
      </c>
      <c r="P115" s="19">
        <v>31</v>
      </c>
      <c r="Q115" s="19"/>
    </row>
    <row r="116" s="3" customFormat="1" ht="24.95" hidden="1" customHeight="1" spans="1:17">
      <c r="A116" s="13">
        <v>114</v>
      </c>
      <c r="B116" s="88" t="s">
        <v>189</v>
      </c>
      <c r="C116" s="15" t="s">
        <v>21</v>
      </c>
      <c r="D116" s="89" t="s">
        <v>155</v>
      </c>
      <c r="E116" s="89" t="s">
        <v>133</v>
      </c>
      <c r="F116" s="15" t="s">
        <v>21</v>
      </c>
      <c r="G116" s="41" t="s">
        <v>197</v>
      </c>
      <c r="H116" s="41" t="s">
        <v>156</v>
      </c>
      <c r="I116" s="132" t="s">
        <v>157</v>
      </c>
      <c r="J116" s="41" t="s">
        <v>91</v>
      </c>
      <c r="K116" s="41" t="s">
        <v>158</v>
      </c>
      <c r="L116" s="41" t="s">
        <v>159</v>
      </c>
      <c r="M116" s="68" t="s">
        <v>160</v>
      </c>
      <c r="N116" s="15" t="s">
        <v>42</v>
      </c>
      <c r="O116" s="15" t="s">
        <v>32</v>
      </c>
      <c r="P116" s="22">
        <v>31</v>
      </c>
      <c r="Q116" s="22"/>
    </row>
    <row r="117" s="3" customFormat="1" ht="24.95" hidden="1" customHeight="1" spans="1:17">
      <c r="A117" s="13">
        <v>115</v>
      </c>
      <c r="B117" s="88" t="s">
        <v>189</v>
      </c>
      <c r="C117" s="15" t="s">
        <v>21</v>
      </c>
      <c r="D117" s="90" t="s">
        <v>198</v>
      </c>
      <c r="E117" s="90" t="s">
        <v>133</v>
      </c>
      <c r="F117" s="15" t="s">
        <v>21</v>
      </c>
      <c r="G117" s="41" t="s">
        <v>197</v>
      </c>
      <c r="H117" s="41" t="s">
        <v>199</v>
      </c>
      <c r="I117" s="132" t="s">
        <v>200</v>
      </c>
      <c r="J117" s="41" t="s">
        <v>201</v>
      </c>
      <c r="K117" s="41" t="s">
        <v>202</v>
      </c>
      <c r="L117" s="41" t="s">
        <v>56</v>
      </c>
      <c r="M117" s="68" t="s">
        <v>203</v>
      </c>
      <c r="N117" s="15" t="s">
        <v>31</v>
      </c>
      <c r="O117" s="15" t="s">
        <v>32</v>
      </c>
      <c r="P117" s="22">
        <v>31</v>
      </c>
      <c r="Q117" s="22"/>
    </row>
    <row r="118" s="3" customFormat="1" ht="24.95" hidden="1" customHeight="1" spans="1:17">
      <c r="A118" s="13">
        <v>116</v>
      </c>
      <c r="B118" s="91" t="s">
        <v>204</v>
      </c>
      <c r="C118" s="15" t="s">
        <v>21</v>
      </c>
      <c r="D118" s="92" t="s">
        <v>152</v>
      </c>
      <c r="E118" s="93" t="s">
        <v>153</v>
      </c>
      <c r="F118" s="15" t="s">
        <v>21</v>
      </c>
      <c r="G118" s="22"/>
      <c r="H118" s="22"/>
      <c r="I118" s="22"/>
      <c r="J118" s="22"/>
      <c r="K118" s="22"/>
      <c r="L118" s="22"/>
      <c r="M118" s="53"/>
      <c r="N118" s="15"/>
      <c r="O118" s="15"/>
      <c r="P118" s="22"/>
      <c r="Q118" s="18" t="s">
        <v>34</v>
      </c>
    </row>
    <row r="119" s="3" customFormat="1" ht="24.95" hidden="1" customHeight="1" spans="1:17">
      <c r="A119" s="13">
        <v>117</v>
      </c>
      <c r="B119" s="94" t="s">
        <v>20</v>
      </c>
      <c r="C119" s="15" t="s">
        <v>21</v>
      </c>
      <c r="D119" s="92" t="s">
        <v>152</v>
      </c>
      <c r="E119" s="93" t="s">
        <v>153</v>
      </c>
      <c r="F119" s="15" t="s">
        <v>21</v>
      </c>
      <c r="G119" s="22"/>
      <c r="H119" s="22"/>
      <c r="I119" s="22"/>
      <c r="J119" s="22"/>
      <c r="K119" s="22"/>
      <c r="L119" s="22"/>
      <c r="M119" s="53"/>
      <c r="N119" s="15"/>
      <c r="O119" s="15"/>
      <c r="P119" s="22"/>
      <c r="Q119" s="18" t="s">
        <v>34</v>
      </c>
    </row>
    <row r="120" s="3" customFormat="1" ht="24.95" hidden="1" customHeight="1" spans="1:17">
      <c r="A120" s="13">
        <v>118</v>
      </c>
      <c r="B120" s="94" t="s">
        <v>79</v>
      </c>
      <c r="C120" s="15" t="s">
        <v>21</v>
      </c>
      <c r="D120" s="92" t="s">
        <v>152</v>
      </c>
      <c r="E120" s="93" t="s">
        <v>153</v>
      </c>
      <c r="F120" s="15" t="s">
        <v>21</v>
      </c>
      <c r="G120" s="22"/>
      <c r="H120" s="22"/>
      <c r="I120" s="22"/>
      <c r="J120" s="22"/>
      <c r="K120" s="22"/>
      <c r="L120" s="22"/>
      <c r="M120" s="53"/>
      <c r="N120" s="15"/>
      <c r="O120" s="15"/>
      <c r="P120" s="22"/>
      <c r="Q120" s="18" t="s">
        <v>34</v>
      </c>
    </row>
    <row r="121" s="4" customFormat="1" ht="24.95" customHeight="1" spans="1:17">
      <c r="A121" s="27">
        <v>105</v>
      </c>
      <c r="B121" s="28" t="s">
        <v>205</v>
      </c>
      <c r="C121" s="29" t="s">
        <v>21</v>
      </c>
      <c r="D121" s="81" t="s">
        <v>139</v>
      </c>
      <c r="E121" s="81" t="s">
        <v>52</v>
      </c>
      <c r="F121" s="29" t="s">
        <v>21</v>
      </c>
      <c r="G121" s="31" t="s">
        <v>24</v>
      </c>
      <c r="H121" s="95" t="s">
        <v>140</v>
      </c>
      <c r="I121" s="106" t="s">
        <v>141</v>
      </c>
      <c r="J121" s="106" t="s">
        <v>142</v>
      </c>
      <c r="K121" s="95" t="s">
        <v>143</v>
      </c>
      <c r="L121" s="106" t="s">
        <v>144</v>
      </c>
      <c r="M121" s="56" t="s">
        <v>65</v>
      </c>
      <c r="N121" s="29" t="s">
        <v>31</v>
      </c>
      <c r="O121" s="29" t="s">
        <v>32</v>
      </c>
      <c r="P121" s="57">
        <v>1</v>
      </c>
      <c r="Q121" s="33"/>
    </row>
    <row r="122" s="3" customFormat="1" ht="24.95" hidden="1" customHeight="1" spans="1:17">
      <c r="A122" s="13">
        <v>120</v>
      </c>
      <c r="B122" s="96" t="s">
        <v>103</v>
      </c>
      <c r="C122" s="36" t="s">
        <v>21</v>
      </c>
      <c r="D122" s="97" t="s">
        <v>152</v>
      </c>
      <c r="E122" s="98" t="s">
        <v>153</v>
      </c>
      <c r="F122" s="36" t="s">
        <v>21</v>
      </c>
      <c r="G122" s="74"/>
      <c r="H122" s="74"/>
      <c r="I122" s="74"/>
      <c r="J122" s="74"/>
      <c r="K122" s="74"/>
      <c r="L122" s="74"/>
      <c r="M122" s="107"/>
      <c r="N122" s="36"/>
      <c r="O122" s="36"/>
      <c r="P122" s="66">
        <v>1</v>
      </c>
      <c r="Q122" s="38" t="s">
        <v>34</v>
      </c>
    </row>
    <row r="123" s="3" customFormat="1" ht="24.95" hidden="1" customHeight="1" spans="1:17">
      <c r="A123" s="13">
        <v>121</v>
      </c>
      <c r="B123" s="96" t="s">
        <v>104</v>
      </c>
      <c r="C123" s="15" t="s">
        <v>21</v>
      </c>
      <c r="D123" s="92" t="s">
        <v>152</v>
      </c>
      <c r="E123" s="93" t="s">
        <v>153</v>
      </c>
      <c r="F123" s="15" t="s">
        <v>21</v>
      </c>
      <c r="G123" s="22"/>
      <c r="H123" s="22"/>
      <c r="I123" s="22"/>
      <c r="J123" s="22"/>
      <c r="K123" s="22"/>
      <c r="L123" s="22"/>
      <c r="M123" s="53"/>
      <c r="N123" s="15"/>
      <c r="O123" s="15"/>
      <c r="P123" s="66">
        <v>1</v>
      </c>
      <c r="Q123" s="18" t="s">
        <v>34</v>
      </c>
    </row>
    <row r="124" s="3" customFormat="1" ht="24.95" hidden="1" customHeight="1" spans="1:17">
      <c r="A124" s="13">
        <v>122</v>
      </c>
      <c r="B124" s="94" t="s">
        <v>105</v>
      </c>
      <c r="C124" s="15" t="s">
        <v>21</v>
      </c>
      <c r="D124" s="92" t="s">
        <v>152</v>
      </c>
      <c r="E124" s="93" t="s">
        <v>153</v>
      </c>
      <c r="F124" s="15" t="s">
        <v>21</v>
      </c>
      <c r="G124" s="22"/>
      <c r="H124" s="22"/>
      <c r="I124" s="22"/>
      <c r="J124" s="22"/>
      <c r="K124" s="22"/>
      <c r="L124" s="22"/>
      <c r="M124" s="53"/>
      <c r="N124" s="15"/>
      <c r="O124" s="15"/>
      <c r="P124" s="66">
        <v>1</v>
      </c>
      <c r="Q124" s="18" t="s">
        <v>34</v>
      </c>
    </row>
    <row r="125" s="3" customFormat="1" ht="24.95" hidden="1" customHeight="1" spans="1:17">
      <c r="A125" s="13">
        <v>123</v>
      </c>
      <c r="B125" s="94" t="s">
        <v>128</v>
      </c>
      <c r="C125" s="15" t="s">
        <v>21</v>
      </c>
      <c r="D125" s="92" t="s">
        <v>152</v>
      </c>
      <c r="E125" s="93" t="s">
        <v>153</v>
      </c>
      <c r="F125" s="15" t="s">
        <v>21</v>
      </c>
      <c r="G125" s="22"/>
      <c r="H125" s="22"/>
      <c r="I125" s="22"/>
      <c r="J125" s="22"/>
      <c r="K125" s="22"/>
      <c r="L125" s="22"/>
      <c r="M125" s="53"/>
      <c r="N125" s="15"/>
      <c r="O125" s="15"/>
      <c r="P125" s="66">
        <v>1</v>
      </c>
      <c r="Q125" s="18" t="s">
        <v>34</v>
      </c>
    </row>
    <row r="126" s="3" customFormat="1" ht="24.95" hidden="1" customHeight="1" spans="1:17">
      <c r="A126" s="13">
        <v>124</v>
      </c>
      <c r="B126" s="94" t="s">
        <v>129</v>
      </c>
      <c r="C126" s="15" t="s">
        <v>21</v>
      </c>
      <c r="D126" s="92" t="s">
        <v>152</v>
      </c>
      <c r="E126" s="93" t="s">
        <v>153</v>
      </c>
      <c r="F126" s="15" t="s">
        <v>21</v>
      </c>
      <c r="G126" s="22"/>
      <c r="H126" s="22"/>
      <c r="I126" s="22"/>
      <c r="J126" s="22"/>
      <c r="K126" s="22"/>
      <c r="L126" s="22"/>
      <c r="M126" s="53"/>
      <c r="N126" s="15"/>
      <c r="O126" s="15"/>
      <c r="P126" s="66">
        <v>1</v>
      </c>
      <c r="Q126" s="18" t="s">
        <v>34</v>
      </c>
    </row>
    <row r="127" s="3" customFormat="1" ht="24.95" hidden="1" customHeight="1" spans="1:17">
      <c r="A127" s="13">
        <v>125</v>
      </c>
      <c r="B127" s="94" t="s">
        <v>206</v>
      </c>
      <c r="C127" s="15" t="s">
        <v>21</v>
      </c>
      <c r="D127" s="92" t="s">
        <v>152</v>
      </c>
      <c r="E127" s="93" t="s">
        <v>153</v>
      </c>
      <c r="F127" s="15" t="s">
        <v>21</v>
      </c>
      <c r="G127" s="22"/>
      <c r="H127" s="22"/>
      <c r="I127" s="22"/>
      <c r="J127" s="22"/>
      <c r="K127" s="22"/>
      <c r="L127" s="22"/>
      <c r="M127" s="53"/>
      <c r="N127" s="15"/>
      <c r="O127" s="15"/>
      <c r="P127" s="66">
        <v>1</v>
      </c>
      <c r="Q127" s="18" t="s">
        <v>34</v>
      </c>
    </row>
    <row r="128" s="3" customFormat="1" ht="24.95" hidden="1" customHeight="1" spans="1:17">
      <c r="A128" s="13">
        <v>126</v>
      </c>
      <c r="B128" s="94" t="s">
        <v>207</v>
      </c>
      <c r="C128" s="15" t="s">
        <v>21</v>
      </c>
      <c r="D128" s="92" t="s">
        <v>152</v>
      </c>
      <c r="E128" s="93" t="s">
        <v>153</v>
      </c>
      <c r="F128" s="15" t="s">
        <v>21</v>
      </c>
      <c r="G128" s="22"/>
      <c r="H128" s="22"/>
      <c r="I128" s="22"/>
      <c r="J128" s="22"/>
      <c r="K128" s="22"/>
      <c r="L128" s="22"/>
      <c r="M128" s="53"/>
      <c r="N128" s="15"/>
      <c r="O128" s="15"/>
      <c r="P128" s="66">
        <v>1</v>
      </c>
      <c r="Q128" s="18" t="s">
        <v>34</v>
      </c>
    </row>
    <row r="129" s="3" customFormat="1" ht="24.95" hidden="1" customHeight="1" spans="1:17">
      <c r="A129" s="13">
        <v>127</v>
      </c>
      <c r="B129" s="91" t="s">
        <v>131</v>
      </c>
      <c r="C129" s="15" t="s">
        <v>21</v>
      </c>
      <c r="D129" s="92" t="s">
        <v>166</v>
      </c>
      <c r="E129" s="93" t="s">
        <v>153</v>
      </c>
      <c r="F129" s="15" t="s">
        <v>21</v>
      </c>
      <c r="G129" s="22"/>
      <c r="H129" s="22"/>
      <c r="I129" s="22"/>
      <c r="J129" s="22"/>
      <c r="K129" s="22"/>
      <c r="L129" s="22"/>
      <c r="M129" s="53"/>
      <c r="N129" s="15"/>
      <c r="O129" s="15"/>
      <c r="P129" s="66">
        <v>1</v>
      </c>
      <c r="Q129" s="18" t="s">
        <v>34</v>
      </c>
    </row>
    <row r="130" s="3" customFormat="1" ht="24.95" hidden="1" customHeight="1" spans="1:17">
      <c r="A130" s="13">
        <v>128</v>
      </c>
      <c r="B130" s="94" t="s">
        <v>146</v>
      </c>
      <c r="C130" s="15" t="s">
        <v>21</v>
      </c>
      <c r="D130" s="92" t="s">
        <v>166</v>
      </c>
      <c r="E130" s="93" t="s">
        <v>153</v>
      </c>
      <c r="F130" s="15" t="s">
        <v>21</v>
      </c>
      <c r="G130" s="22"/>
      <c r="H130" s="22"/>
      <c r="I130" s="22"/>
      <c r="J130" s="22"/>
      <c r="K130" s="22"/>
      <c r="L130" s="22"/>
      <c r="M130" s="53"/>
      <c r="N130" s="15"/>
      <c r="O130" s="15"/>
      <c r="P130" s="66">
        <v>1</v>
      </c>
      <c r="Q130" s="18" t="s">
        <v>34</v>
      </c>
    </row>
    <row r="131" s="4" customFormat="1" ht="24.95" customHeight="1" spans="1:17">
      <c r="A131" s="27">
        <v>106</v>
      </c>
      <c r="B131" s="28" t="s">
        <v>205</v>
      </c>
      <c r="C131" s="29" t="s">
        <v>21</v>
      </c>
      <c r="D131" s="81" t="s">
        <v>170</v>
      </c>
      <c r="E131" s="81" t="s">
        <v>133</v>
      </c>
      <c r="F131" s="29" t="s">
        <v>21</v>
      </c>
      <c r="G131" s="31" t="s">
        <v>24</v>
      </c>
      <c r="H131" s="32" t="s">
        <v>171</v>
      </c>
      <c r="I131" s="134" t="s">
        <v>172</v>
      </c>
      <c r="J131" s="32" t="s">
        <v>173</v>
      </c>
      <c r="K131" s="32" t="s">
        <v>174</v>
      </c>
      <c r="L131" s="32" t="s">
        <v>29</v>
      </c>
      <c r="M131" s="56" t="s">
        <v>175</v>
      </c>
      <c r="N131" s="34" t="s">
        <v>112</v>
      </c>
      <c r="O131" s="29" t="s">
        <v>32</v>
      </c>
      <c r="P131" s="57">
        <v>1</v>
      </c>
      <c r="Q131" s="33"/>
    </row>
    <row r="132" s="4" customFormat="1" ht="24.95" customHeight="1" spans="1:17">
      <c r="A132" s="27">
        <v>107</v>
      </c>
      <c r="B132" s="28" t="s">
        <v>205</v>
      </c>
      <c r="C132" s="29" t="s">
        <v>21</v>
      </c>
      <c r="D132" s="81" t="s">
        <v>176</v>
      </c>
      <c r="E132" s="81" t="s">
        <v>52</v>
      </c>
      <c r="F132" s="29" t="s">
        <v>21</v>
      </c>
      <c r="G132" s="31" t="s">
        <v>24</v>
      </c>
      <c r="H132" s="32" t="s">
        <v>177</v>
      </c>
      <c r="I132" s="134" t="s">
        <v>178</v>
      </c>
      <c r="J132" s="32" t="s">
        <v>179</v>
      </c>
      <c r="K132" s="32" t="s">
        <v>180</v>
      </c>
      <c r="L132" s="32" t="s">
        <v>181</v>
      </c>
      <c r="M132" s="56" t="s">
        <v>182</v>
      </c>
      <c r="N132" s="29" t="s">
        <v>31</v>
      </c>
      <c r="O132" s="29" t="s">
        <v>118</v>
      </c>
      <c r="P132" s="57">
        <v>1</v>
      </c>
      <c r="Q132" s="33"/>
    </row>
    <row r="133" s="4" customFormat="1" ht="24.95" customHeight="1" spans="1:17">
      <c r="A133" s="27">
        <v>108</v>
      </c>
      <c r="B133" s="28" t="s">
        <v>205</v>
      </c>
      <c r="C133" s="29" t="s">
        <v>21</v>
      </c>
      <c r="D133" s="81" t="s">
        <v>183</v>
      </c>
      <c r="E133" s="81" t="s">
        <v>133</v>
      </c>
      <c r="F133" s="29" t="s">
        <v>21</v>
      </c>
      <c r="G133" s="31" t="s">
        <v>24</v>
      </c>
      <c r="H133" s="32" t="s">
        <v>183</v>
      </c>
      <c r="I133" s="134" t="s">
        <v>184</v>
      </c>
      <c r="J133" s="32" t="s">
        <v>185</v>
      </c>
      <c r="K133" s="32" t="s">
        <v>186</v>
      </c>
      <c r="L133" s="32" t="s">
        <v>40</v>
      </c>
      <c r="M133" s="56" t="s">
        <v>187</v>
      </c>
      <c r="N133" s="29" t="s">
        <v>42</v>
      </c>
      <c r="O133" s="29" t="s">
        <v>32</v>
      </c>
      <c r="P133" s="57">
        <v>1</v>
      </c>
      <c r="Q133" s="33"/>
    </row>
    <row r="134" s="3" customFormat="1" ht="24.95" hidden="1" customHeight="1" spans="1:17">
      <c r="A134" s="13">
        <v>132</v>
      </c>
      <c r="B134" s="94" t="s">
        <v>169</v>
      </c>
      <c r="C134" s="15" t="s">
        <v>21</v>
      </c>
      <c r="D134" s="92" t="s">
        <v>166</v>
      </c>
      <c r="E134" s="93" t="s">
        <v>153</v>
      </c>
      <c r="F134" s="15" t="s">
        <v>21</v>
      </c>
      <c r="G134" s="22"/>
      <c r="H134" s="22"/>
      <c r="I134" s="22"/>
      <c r="J134" s="22"/>
      <c r="K134" s="22"/>
      <c r="L134" s="22"/>
      <c r="M134" s="53"/>
      <c r="N134" s="15"/>
      <c r="O134" s="15"/>
      <c r="P134" s="66">
        <v>1</v>
      </c>
      <c r="Q134" s="18" t="s">
        <v>34</v>
      </c>
    </row>
    <row r="135" s="3" customFormat="1" ht="24.95" hidden="1" customHeight="1" spans="1:17">
      <c r="A135" s="13">
        <v>133</v>
      </c>
      <c r="B135" s="94" t="s">
        <v>188</v>
      </c>
      <c r="C135" s="15" t="s">
        <v>21</v>
      </c>
      <c r="D135" s="92" t="s">
        <v>166</v>
      </c>
      <c r="E135" s="93" t="s">
        <v>153</v>
      </c>
      <c r="F135" s="15" t="s">
        <v>21</v>
      </c>
      <c r="G135" s="22"/>
      <c r="H135" s="22"/>
      <c r="I135" s="22"/>
      <c r="J135" s="22"/>
      <c r="K135" s="22"/>
      <c r="L135" s="22"/>
      <c r="M135" s="53"/>
      <c r="N135" s="15"/>
      <c r="O135" s="15"/>
      <c r="P135" s="66">
        <v>1</v>
      </c>
      <c r="Q135" s="18" t="s">
        <v>34</v>
      </c>
    </row>
    <row r="136" s="4" customFormat="1" ht="24.95" customHeight="1" spans="1:17">
      <c r="A136" s="27">
        <v>134</v>
      </c>
      <c r="B136" s="82" t="s">
        <v>205</v>
      </c>
      <c r="C136" s="29" t="s">
        <v>21</v>
      </c>
      <c r="D136" s="79" t="s">
        <v>166</v>
      </c>
      <c r="E136" s="80" t="s">
        <v>153</v>
      </c>
      <c r="F136" s="29" t="s">
        <v>21</v>
      </c>
      <c r="G136" s="33"/>
      <c r="H136" s="33"/>
      <c r="I136" s="33"/>
      <c r="J136" s="33"/>
      <c r="K136" s="33"/>
      <c r="L136" s="33"/>
      <c r="M136" s="58"/>
      <c r="N136" s="29"/>
      <c r="O136" s="29"/>
      <c r="P136" s="57">
        <v>1</v>
      </c>
      <c r="Q136" s="31" t="s">
        <v>34</v>
      </c>
    </row>
    <row r="137" s="3" customFormat="1" ht="24.95" hidden="1" customHeight="1" spans="1:17">
      <c r="A137" s="13">
        <v>135</v>
      </c>
      <c r="B137" s="94" t="s">
        <v>208</v>
      </c>
      <c r="C137" s="15" t="s">
        <v>21</v>
      </c>
      <c r="D137" s="92" t="s">
        <v>166</v>
      </c>
      <c r="E137" s="93" t="s">
        <v>153</v>
      </c>
      <c r="F137" s="15" t="s">
        <v>21</v>
      </c>
      <c r="G137" s="22"/>
      <c r="H137" s="22"/>
      <c r="I137" s="22"/>
      <c r="J137" s="22"/>
      <c r="K137" s="22"/>
      <c r="L137" s="22"/>
      <c r="M137" s="53"/>
      <c r="N137" s="15"/>
      <c r="O137" s="15"/>
      <c r="P137" s="22"/>
      <c r="Q137" s="18" t="s">
        <v>34</v>
      </c>
    </row>
    <row r="138" s="3" customFormat="1" ht="24.95" hidden="1" customHeight="1" spans="1:17">
      <c r="A138" s="13">
        <v>136</v>
      </c>
      <c r="B138" s="94" t="s">
        <v>209</v>
      </c>
      <c r="C138" s="15" t="s">
        <v>21</v>
      </c>
      <c r="D138" s="92" t="s">
        <v>166</v>
      </c>
      <c r="E138" s="93" t="s">
        <v>153</v>
      </c>
      <c r="F138" s="15" t="s">
        <v>21</v>
      </c>
      <c r="G138" s="22"/>
      <c r="H138" s="22"/>
      <c r="I138" s="22"/>
      <c r="J138" s="22"/>
      <c r="K138" s="22"/>
      <c r="L138" s="22"/>
      <c r="M138" s="53"/>
      <c r="N138" s="15"/>
      <c r="O138" s="15"/>
      <c r="P138" s="22"/>
      <c r="Q138" s="18" t="s">
        <v>34</v>
      </c>
    </row>
    <row r="139" s="3" customFormat="1" ht="24.95" hidden="1" customHeight="1" spans="1:17">
      <c r="A139" s="13">
        <v>137</v>
      </c>
      <c r="B139" s="94" t="s">
        <v>210</v>
      </c>
      <c r="C139" s="15" t="s">
        <v>21</v>
      </c>
      <c r="D139" s="92" t="s">
        <v>166</v>
      </c>
      <c r="E139" s="93" t="s">
        <v>153</v>
      </c>
      <c r="F139" s="15" t="s">
        <v>21</v>
      </c>
      <c r="G139" s="22"/>
      <c r="H139" s="22"/>
      <c r="I139" s="22"/>
      <c r="J139" s="22"/>
      <c r="K139" s="22"/>
      <c r="L139" s="22"/>
      <c r="M139" s="53"/>
      <c r="N139" s="15"/>
      <c r="O139" s="15"/>
      <c r="P139" s="22"/>
      <c r="Q139" s="18" t="s">
        <v>34</v>
      </c>
    </row>
    <row r="140" s="3" customFormat="1" ht="24.95" hidden="1" customHeight="1" spans="1:17">
      <c r="A140" s="13">
        <v>138</v>
      </c>
      <c r="B140" s="94" t="s">
        <v>189</v>
      </c>
      <c r="C140" s="15" t="s">
        <v>21</v>
      </c>
      <c r="D140" s="92" t="s">
        <v>211</v>
      </c>
      <c r="E140" s="92" t="s">
        <v>153</v>
      </c>
      <c r="F140" s="15" t="s">
        <v>21</v>
      </c>
      <c r="G140" s="22"/>
      <c r="H140" s="22"/>
      <c r="I140" s="22"/>
      <c r="J140" s="22"/>
      <c r="K140" s="22"/>
      <c r="L140" s="22"/>
      <c r="M140" s="53"/>
      <c r="N140" s="15"/>
      <c r="O140" s="15"/>
      <c r="P140" s="22"/>
      <c r="Q140" s="18" t="s">
        <v>34</v>
      </c>
    </row>
    <row r="141" s="3" customFormat="1" ht="24.95" hidden="1" customHeight="1" spans="1:17">
      <c r="A141" s="13">
        <v>139</v>
      </c>
      <c r="B141" s="14" t="s">
        <v>206</v>
      </c>
      <c r="C141" s="15" t="s">
        <v>21</v>
      </c>
      <c r="D141" s="17" t="s">
        <v>212</v>
      </c>
      <c r="E141" s="17" t="s">
        <v>52</v>
      </c>
      <c r="F141" s="108" t="s">
        <v>21</v>
      </c>
      <c r="G141" s="22" t="s">
        <v>213</v>
      </c>
      <c r="H141" s="22" t="s">
        <v>214</v>
      </c>
      <c r="I141" s="114" t="s">
        <v>215</v>
      </c>
      <c r="J141" s="110" t="s">
        <v>216</v>
      </c>
      <c r="K141" s="110" t="s">
        <v>217</v>
      </c>
      <c r="L141" s="110" t="s">
        <v>56</v>
      </c>
      <c r="M141" s="114" t="s">
        <v>218</v>
      </c>
      <c r="N141" s="112" t="s">
        <v>31</v>
      </c>
      <c r="O141" s="112" t="s">
        <v>32</v>
      </c>
      <c r="P141" s="111">
        <v>43</v>
      </c>
      <c r="Q141" s="110" t="s">
        <v>219</v>
      </c>
    </row>
    <row r="142" s="3" customFormat="1" ht="24.95" hidden="1" customHeight="1" spans="1:17">
      <c r="A142" s="13">
        <v>140</v>
      </c>
      <c r="B142" s="14" t="s">
        <v>206</v>
      </c>
      <c r="C142" s="15" t="s">
        <v>21</v>
      </c>
      <c r="D142" s="109" t="s">
        <v>220</v>
      </c>
      <c r="E142" s="17" t="s">
        <v>52</v>
      </c>
      <c r="F142" s="108" t="s">
        <v>21</v>
      </c>
      <c r="G142" s="110" t="s">
        <v>213</v>
      </c>
      <c r="H142" s="110" t="s">
        <v>221</v>
      </c>
      <c r="I142" s="114" t="s">
        <v>222</v>
      </c>
      <c r="J142" s="110" t="s">
        <v>223</v>
      </c>
      <c r="K142" s="110" t="s">
        <v>224</v>
      </c>
      <c r="L142" s="110" t="s">
        <v>56</v>
      </c>
      <c r="M142" s="114" t="s">
        <v>225</v>
      </c>
      <c r="N142" s="112" t="s">
        <v>31</v>
      </c>
      <c r="O142" s="112" t="s">
        <v>32</v>
      </c>
      <c r="P142" s="111">
        <v>43</v>
      </c>
      <c r="Q142" s="110" t="s">
        <v>219</v>
      </c>
    </row>
    <row r="143" s="3" customFormat="1" ht="24.95" hidden="1" customHeight="1" spans="1:17">
      <c r="A143" s="13">
        <v>141</v>
      </c>
      <c r="B143" s="14" t="s">
        <v>206</v>
      </c>
      <c r="C143" s="15" t="s">
        <v>21</v>
      </c>
      <c r="D143" s="17" t="s">
        <v>226</v>
      </c>
      <c r="E143" s="17" t="s">
        <v>227</v>
      </c>
      <c r="F143" s="108" t="s">
        <v>21</v>
      </c>
      <c r="G143" s="110" t="s">
        <v>213</v>
      </c>
      <c r="H143" s="110" t="s">
        <v>228</v>
      </c>
      <c r="I143" s="114" t="s">
        <v>229</v>
      </c>
      <c r="J143" s="110" t="s">
        <v>185</v>
      </c>
      <c r="K143" s="110" t="s">
        <v>230</v>
      </c>
      <c r="L143" s="110" t="s">
        <v>40</v>
      </c>
      <c r="M143" s="114" t="s">
        <v>231</v>
      </c>
      <c r="N143" s="112" t="s">
        <v>42</v>
      </c>
      <c r="O143" s="112" t="s">
        <v>232</v>
      </c>
      <c r="P143" s="111">
        <v>43</v>
      </c>
      <c r="Q143" s="110" t="s">
        <v>219</v>
      </c>
    </row>
    <row r="144" s="3" customFormat="1" ht="24.95" hidden="1" customHeight="1" spans="1:17">
      <c r="A144" s="13">
        <v>142</v>
      </c>
      <c r="B144" s="14" t="s">
        <v>206</v>
      </c>
      <c r="C144" s="15" t="s">
        <v>21</v>
      </c>
      <c r="D144" s="17" t="s">
        <v>233</v>
      </c>
      <c r="E144" s="17" t="s">
        <v>227</v>
      </c>
      <c r="F144" s="108" t="s">
        <v>21</v>
      </c>
      <c r="G144" s="111" t="s">
        <v>213</v>
      </c>
      <c r="H144" s="22"/>
      <c r="I144" s="22"/>
      <c r="J144" s="22"/>
      <c r="K144" s="22"/>
      <c r="L144" s="22"/>
      <c r="M144" s="53"/>
      <c r="N144" s="19"/>
      <c r="O144" s="19"/>
      <c r="P144" s="22"/>
      <c r="Q144" s="22" t="s">
        <v>234</v>
      </c>
    </row>
    <row r="145" s="3" customFormat="1" ht="24.95" hidden="1" customHeight="1" spans="1:17">
      <c r="A145" s="13">
        <v>143</v>
      </c>
      <c r="B145" s="14" t="s">
        <v>206</v>
      </c>
      <c r="C145" s="15" t="s">
        <v>21</v>
      </c>
      <c r="D145" s="109" t="s">
        <v>235</v>
      </c>
      <c r="E145" s="17" t="s">
        <v>227</v>
      </c>
      <c r="F145" s="108" t="s">
        <v>21</v>
      </c>
      <c r="G145" s="110" t="s">
        <v>213</v>
      </c>
      <c r="H145" s="110" t="s">
        <v>235</v>
      </c>
      <c r="I145" s="114" t="s">
        <v>236</v>
      </c>
      <c r="J145" s="110" t="s">
        <v>237</v>
      </c>
      <c r="K145" s="110" t="s">
        <v>238</v>
      </c>
      <c r="L145" s="110" t="s">
        <v>144</v>
      </c>
      <c r="M145" s="114" t="s">
        <v>239</v>
      </c>
      <c r="N145" s="112" t="s">
        <v>31</v>
      </c>
      <c r="O145" s="112" t="s">
        <v>32</v>
      </c>
      <c r="P145" s="111">
        <v>43</v>
      </c>
      <c r="Q145" s="110" t="s">
        <v>219</v>
      </c>
    </row>
    <row r="146" s="3" customFormat="1" ht="24.95" hidden="1" customHeight="1" spans="1:17">
      <c r="A146" s="13">
        <v>144</v>
      </c>
      <c r="B146" s="14" t="s">
        <v>206</v>
      </c>
      <c r="C146" s="15" t="s">
        <v>21</v>
      </c>
      <c r="D146" s="17" t="s">
        <v>240</v>
      </c>
      <c r="E146" s="17" t="s">
        <v>52</v>
      </c>
      <c r="F146" s="108" t="s">
        <v>21</v>
      </c>
      <c r="G146" s="111" t="s">
        <v>213</v>
      </c>
      <c r="H146" s="22"/>
      <c r="I146" s="22"/>
      <c r="J146" s="22"/>
      <c r="K146" s="22"/>
      <c r="L146" s="22"/>
      <c r="M146" s="53"/>
      <c r="N146" s="19"/>
      <c r="O146" s="19"/>
      <c r="P146" s="22"/>
      <c r="Q146" s="110" t="s">
        <v>241</v>
      </c>
    </row>
    <row r="147" s="3" customFormat="1" ht="24.95" hidden="1" customHeight="1" spans="1:17">
      <c r="A147" s="13">
        <v>145</v>
      </c>
      <c r="B147" s="14" t="s">
        <v>206</v>
      </c>
      <c r="C147" s="15" t="s">
        <v>21</v>
      </c>
      <c r="D147" s="17" t="s">
        <v>242</v>
      </c>
      <c r="E147" s="17" t="s">
        <v>52</v>
      </c>
      <c r="F147" s="108" t="s">
        <v>21</v>
      </c>
      <c r="G147" s="111" t="s">
        <v>213</v>
      </c>
      <c r="H147" s="22"/>
      <c r="I147" s="22"/>
      <c r="J147" s="22"/>
      <c r="K147" s="22"/>
      <c r="L147" s="22"/>
      <c r="M147" s="53"/>
      <c r="N147" s="19"/>
      <c r="O147" s="19"/>
      <c r="P147" s="22"/>
      <c r="Q147" s="110" t="s">
        <v>243</v>
      </c>
    </row>
    <row r="148" s="3" customFormat="1" ht="24.95" hidden="1" customHeight="1" spans="1:17">
      <c r="A148" s="13">
        <v>146</v>
      </c>
      <c r="B148" s="14" t="s">
        <v>206</v>
      </c>
      <c r="C148" s="15" t="s">
        <v>21</v>
      </c>
      <c r="D148" s="17" t="s">
        <v>244</v>
      </c>
      <c r="E148" s="17" t="s">
        <v>23</v>
      </c>
      <c r="F148" s="108" t="s">
        <v>21</v>
      </c>
      <c r="G148" s="22" t="s">
        <v>213</v>
      </c>
      <c r="H148" s="110" t="s">
        <v>245</v>
      </c>
      <c r="I148" s="137" t="s">
        <v>246</v>
      </c>
      <c r="J148" s="110" t="s">
        <v>185</v>
      </c>
      <c r="K148" s="110" t="s">
        <v>247</v>
      </c>
      <c r="L148" s="110" t="s">
        <v>40</v>
      </c>
      <c r="M148" s="114" t="s">
        <v>248</v>
      </c>
      <c r="N148" s="112" t="s">
        <v>42</v>
      </c>
      <c r="O148" s="112" t="s">
        <v>32</v>
      </c>
      <c r="P148" s="111">
        <v>43</v>
      </c>
      <c r="Q148" s="110"/>
    </row>
    <row r="149" s="3" customFormat="1" ht="24.95" hidden="1" customHeight="1" spans="1:17">
      <c r="A149" s="13">
        <v>147</v>
      </c>
      <c r="B149" s="14" t="s">
        <v>207</v>
      </c>
      <c r="C149" s="15" t="s">
        <v>21</v>
      </c>
      <c r="D149" s="17" t="s">
        <v>212</v>
      </c>
      <c r="E149" s="17" t="s">
        <v>52</v>
      </c>
      <c r="F149" s="108" t="s">
        <v>21</v>
      </c>
      <c r="G149" s="22" t="s">
        <v>213</v>
      </c>
      <c r="H149" s="22" t="s">
        <v>214</v>
      </c>
      <c r="I149" s="114" t="s">
        <v>215</v>
      </c>
      <c r="J149" s="110" t="s">
        <v>216</v>
      </c>
      <c r="K149" s="110" t="s">
        <v>217</v>
      </c>
      <c r="L149" s="110" t="s">
        <v>56</v>
      </c>
      <c r="M149" s="114" t="s">
        <v>218</v>
      </c>
      <c r="N149" s="112" t="s">
        <v>31</v>
      </c>
      <c r="O149" s="112" t="s">
        <v>32</v>
      </c>
      <c r="P149" s="111">
        <v>41</v>
      </c>
      <c r="Q149" s="110" t="s">
        <v>219</v>
      </c>
    </row>
    <row r="150" s="3" customFormat="1" ht="24.95" hidden="1" customHeight="1" spans="1:17">
      <c r="A150" s="13">
        <v>148</v>
      </c>
      <c r="B150" s="14" t="s">
        <v>207</v>
      </c>
      <c r="C150" s="15" t="s">
        <v>21</v>
      </c>
      <c r="D150" s="17" t="s">
        <v>220</v>
      </c>
      <c r="E150" s="17" t="s">
        <v>52</v>
      </c>
      <c r="F150" s="108" t="s">
        <v>21</v>
      </c>
      <c r="G150" s="110" t="s">
        <v>213</v>
      </c>
      <c r="H150" s="110" t="s">
        <v>221</v>
      </c>
      <c r="I150" s="114" t="s">
        <v>249</v>
      </c>
      <c r="J150" s="110" t="s">
        <v>223</v>
      </c>
      <c r="K150" s="110" t="s">
        <v>224</v>
      </c>
      <c r="L150" s="110" t="s">
        <v>56</v>
      </c>
      <c r="M150" s="114" t="s">
        <v>225</v>
      </c>
      <c r="N150" s="112" t="s">
        <v>31</v>
      </c>
      <c r="O150" s="112" t="s">
        <v>32</v>
      </c>
      <c r="P150" s="22">
        <v>41</v>
      </c>
      <c r="Q150" s="110" t="s">
        <v>219</v>
      </c>
    </row>
    <row r="151" s="3" customFormat="1" ht="24.95" hidden="1" customHeight="1" spans="1:17">
      <c r="A151" s="13">
        <v>149</v>
      </c>
      <c r="B151" s="14" t="s">
        <v>207</v>
      </c>
      <c r="C151" s="15" t="s">
        <v>21</v>
      </c>
      <c r="D151" s="17" t="s">
        <v>226</v>
      </c>
      <c r="E151" s="17" t="s">
        <v>227</v>
      </c>
      <c r="F151" s="108" t="s">
        <v>21</v>
      </c>
      <c r="G151" s="110" t="s">
        <v>213</v>
      </c>
      <c r="H151" s="110" t="s">
        <v>228</v>
      </c>
      <c r="I151" s="114" t="s">
        <v>229</v>
      </c>
      <c r="J151" s="110" t="s">
        <v>185</v>
      </c>
      <c r="K151" s="110" t="s">
        <v>230</v>
      </c>
      <c r="L151" s="110" t="s">
        <v>40</v>
      </c>
      <c r="M151" s="114" t="s">
        <v>231</v>
      </c>
      <c r="N151" s="112" t="s">
        <v>42</v>
      </c>
      <c r="O151" s="112" t="s">
        <v>232</v>
      </c>
      <c r="P151" s="111">
        <v>41</v>
      </c>
      <c r="Q151" s="110" t="s">
        <v>219</v>
      </c>
    </row>
    <row r="152" s="3" customFormat="1" ht="24.95" hidden="1" customHeight="1" spans="1:17">
      <c r="A152" s="13">
        <v>150</v>
      </c>
      <c r="B152" s="14" t="s">
        <v>207</v>
      </c>
      <c r="C152" s="15" t="s">
        <v>21</v>
      </c>
      <c r="D152" s="17" t="s">
        <v>233</v>
      </c>
      <c r="E152" s="17" t="s">
        <v>227</v>
      </c>
      <c r="F152" s="108" t="s">
        <v>21</v>
      </c>
      <c r="G152" s="111" t="s">
        <v>213</v>
      </c>
      <c r="H152" s="22"/>
      <c r="I152" s="22"/>
      <c r="J152" s="22"/>
      <c r="K152" s="22"/>
      <c r="L152" s="22"/>
      <c r="M152" s="53"/>
      <c r="N152" s="19"/>
      <c r="O152" s="19"/>
      <c r="P152" s="22"/>
      <c r="Q152" s="22" t="s">
        <v>234</v>
      </c>
    </row>
    <row r="153" s="3" customFormat="1" ht="24.95" hidden="1" customHeight="1" spans="1:17">
      <c r="A153" s="13">
        <v>151</v>
      </c>
      <c r="B153" s="14" t="s">
        <v>207</v>
      </c>
      <c r="C153" s="15" t="s">
        <v>21</v>
      </c>
      <c r="D153" s="17" t="s">
        <v>235</v>
      </c>
      <c r="E153" s="17" t="s">
        <v>227</v>
      </c>
      <c r="F153" s="108" t="s">
        <v>21</v>
      </c>
      <c r="G153" s="110" t="s">
        <v>213</v>
      </c>
      <c r="H153" s="110" t="s">
        <v>235</v>
      </c>
      <c r="I153" s="114" t="s">
        <v>236</v>
      </c>
      <c r="J153" s="110" t="s">
        <v>237</v>
      </c>
      <c r="K153" s="110" t="s">
        <v>238</v>
      </c>
      <c r="L153" s="110" t="s">
        <v>144</v>
      </c>
      <c r="M153" s="114" t="s">
        <v>239</v>
      </c>
      <c r="N153" s="112" t="s">
        <v>31</v>
      </c>
      <c r="O153" s="112" t="s">
        <v>32</v>
      </c>
      <c r="P153" s="111">
        <v>41</v>
      </c>
      <c r="Q153" s="110" t="s">
        <v>219</v>
      </c>
    </row>
    <row r="154" s="3" customFormat="1" ht="24.95" hidden="1" customHeight="1" spans="1:17">
      <c r="A154" s="13">
        <v>152</v>
      </c>
      <c r="B154" s="14" t="s">
        <v>207</v>
      </c>
      <c r="C154" s="15" t="s">
        <v>21</v>
      </c>
      <c r="D154" s="17" t="s">
        <v>240</v>
      </c>
      <c r="E154" s="17" t="s">
        <v>52</v>
      </c>
      <c r="F154" s="108" t="s">
        <v>21</v>
      </c>
      <c r="G154" s="110" t="s">
        <v>213</v>
      </c>
      <c r="H154" s="22"/>
      <c r="I154" s="22"/>
      <c r="J154" s="22"/>
      <c r="K154" s="22"/>
      <c r="L154" s="22"/>
      <c r="M154" s="53"/>
      <c r="N154" s="19"/>
      <c r="O154" s="19"/>
      <c r="P154" s="22"/>
      <c r="Q154" s="110" t="s">
        <v>241</v>
      </c>
    </row>
    <row r="155" s="3" customFormat="1" ht="24.95" hidden="1" customHeight="1" spans="1:17">
      <c r="A155" s="13">
        <v>153</v>
      </c>
      <c r="B155" s="14" t="s">
        <v>207</v>
      </c>
      <c r="C155" s="15" t="s">
        <v>21</v>
      </c>
      <c r="D155" s="17" t="s">
        <v>242</v>
      </c>
      <c r="E155" s="17" t="s">
        <v>52</v>
      </c>
      <c r="F155" s="108" t="s">
        <v>21</v>
      </c>
      <c r="G155" s="110" t="s">
        <v>213</v>
      </c>
      <c r="H155" s="22"/>
      <c r="I155" s="22"/>
      <c r="J155" s="22"/>
      <c r="K155" s="22"/>
      <c r="L155" s="22"/>
      <c r="M155" s="53"/>
      <c r="N155" s="19"/>
      <c r="O155" s="19"/>
      <c r="P155" s="22"/>
      <c r="Q155" s="110" t="s">
        <v>243</v>
      </c>
    </row>
    <row r="156" s="3" customFormat="1" ht="24.95" hidden="1" customHeight="1" spans="1:17">
      <c r="A156" s="13">
        <v>154</v>
      </c>
      <c r="B156" s="14" t="s">
        <v>207</v>
      </c>
      <c r="C156" s="15" t="s">
        <v>21</v>
      </c>
      <c r="D156" s="17" t="s">
        <v>244</v>
      </c>
      <c r="E156" s="17" t="s">
        <v>23</v>
      </c>
      <c r="F156" s="108" t="s">
        <v>21</v>
      </c>
      <c r="G156" s="22" t="s">
        <v>213</v>
      </c>
      <c r="H156" s="110" t="s">
        <v>245</v>
      </c>
      <c r="I156" s="137" t="s">
        <v>246</v>
      </c>
      <c r="J156" s="110" t="s">
        <v>185</v>
      </c>
      <c r="K156" s="110" t="s">
        <v>247</v>
      </c>
      <c r="L156" s="110" t="s">
        <v>40</v>
      </c>
      <c r="M156" s="114" t="s">
        <v>248</v>
      </c>
      <c r="N156" s="112" t="s">
        <v>42</v>
      </c>
      <c r="O156" s="19" t="s">
        <v>32</v>
      </c>
      <c r="P156" s="111">
        <v>41</v>
      </c>
      <c r="Q156" s="22"/>
    </row>
    <row r="157" s="3" customFormat="1" ht="24.95" hidden="1" customHeight="1" spans="1:17">
      <c r="A157" s="13">
        <v>155</v>
      </c>
      <c r="B157" s="14" t="s">
        <v>208</v>
      </c>
      <c r="C157" s="15" t="s">
        <v>21</v>
      </c>
      <c r="D157" s="17" t="s">
        <v>250</v>
      </c>
      <c r="E157" s="17" t="s">
        <v>133</v>
      </c>
      <c r="F157" s="112" t="s">
        <v>21</v>
      </c>
      <c r="G157" s="110" t="s">
        <v>213</v>
      </c>
      <c r="H157" s="110" t="s">
        <v>251</v>
      </c>
      <c r="I157" s="114" t="s">
        <v>252</v>
      </c>
      <c r="J157" s="110" t="s">
        <v>253</v>
      </c>
      <c r="K157" s="110" t="s">
        <v>254</v>
      </c>
      <c r="L157" s="110" t="s">
        <v>40</v>
      </c>
      <c r="M157" s="114" t="s">
        <v>255</v>
      </c>
      <c r="N157" s="112" t="s">
        <v>42</v>
      </c>
      <c r="O157" s="112" t="s">
        <v>32</v>
      </c>
      <c r="P157" s="115">
        <v>38</v>
      </c>
      <c r="Q157" s="110" t="s">
        <v>219</v>
      </c>
    </row>
    <row r="158" s="3" customFormat="1" ht="24.95" hidden="1" customHeight="1" spans="1:17">
      <c r="A158" s="13">
        <v>156</v>
      </c>
      <c r="B158" s="14" t="s">
        <v>208</v>
      </c>
      <c r="C158" s="15" t="s">
        <v>21</v>
      </c>
      <c r="D158" s="109" t="s">
        <v>256</v>
      </c>
      <c r="E158" s="17" t="s">
        <v>133</v>
      </c>
      <c r="F158" s="112" t="s">
        <v>21</v>
      </c>
      <c r="G158" s="110" t="s">
        <v>213</v>
      </c>
      <c r="H158" s="110" t="s">
        <v>257</v>
      </c>
      <c r="I158" s="114" t="s">
        <v>258</v>
      </c>
      <c r="J158" s="110" t="s">
        <v>253</v>
      </c>
      <c r="K158" s="110" t="s">
        <v>259</v>
      </c>
      <c r="L158" s="110" t="s">
        <v>40</v>
      </c>
      <c r="M158" s="114" t="s">
        <v>260</v>
      </c>
      <c r="N158" s="112" t="s">
        <v>31</v>
      </c>
      <c r="O158" s="112" t="s">
        <v>261</v>
      </c>
      <c r="P158" s="115">
        <v>38</v>
      </c>
      <c r="Q158" s="110" t="s">
        <v>219</v>
      </c>
    </row>
    <row r="159" s="3" customFormat="1" ht="24.95" hidden="1" customHeight="1" spans="1:17">
      <c r="A159" s="13">
        <v>157</v>
      </c>
      <c r="B159" s="14" t="s">
        <v>208</v>
      </c>
      <c r="C159" s="15" t="s">
        <v>21</v>
      </c>
      <c r="D159" s="17" t="s">
        <v>262</v>
      </c>
      <c r="E159" s="17" t="s">
        <v>133</v>
      </c>
      <c r="F159" s="112" t="s">
        <v>21</v>
      </c>
      <c r="G159" s="110" t="s">
        <v>213</v>
      </c>
      <c r="H159" s="110" t="s">
        <v>263</v>
      </c>
      <c r="I159" s="53" t="s">
        <v>264</v>
      </c>
      <c r="J159" s="110" t="s">
        <v>98</v>
      </c>
      <c r="K159" s="110" t="s">
        <v>265</v>
      </c>
      <c r="L159" s="110" t="s">
        <v>40</v>
      </c>
      <c r="M159" s="114" t="s">
        <v>255</v>
      </c>
      <c r="N159" s="112" t="s">
        <v>31</v>
      </c>
      <c r="O159" s="112" t="s">
        <v>32</v>
      </c>
      <c r="P159" s="115">
        <v>38</v>
      </c>
      <c r="Q159" s="110" t="s">
        <v>219</v>
      </c>
    </row>
    <row r="160" s="3" customFormat="1" ht="24.95" hidden="1" customHeight="1" spans="1:17">
      <c r="A160" s="13">
        <v>158</v>
      </c>
      <c r="B160" s="14" t="s">
        <v>209</v>
      </c>
      <c r="C160" s="15" t="s">
        <v>21</v>
      </c>
      <c r="D160" s="17" t="s">
        <v>250</v>
      </c>
      <c r="E160" s="17" t="s">
        <v>133</v>
      </c>
      <c r="F160" s="112" t="s">
        <v>21</v>
      </c>
      <c r="G160" s="110" t="s">
        <v>213</v>
      </c>
      <c r="H160" s="110" t="s">
        <v>251</v>
      </c>
      <c r="I160" s="114" t="s">
        <v>252</v>
      </c>
      <c r="J160" s="110" t="s">
        <v>253</v>
      </c>
      <c r="K160" s="110" t="s">
        <v>254</v>
      </c>
      <c r="L160" s="110" t="s">
        <v>40</v>
      </c>
      <c r="M160" s="114" t="s">
        <v>255</v>
      </c>
      <c r="N160" s="112" t="s">
        <v>42</v>
      </c>
      <c r="O160" s="112" t="s">
        <v>32</v>
      </c>
      <c r="P160" s="115">
        <v>38</v>
      </c>
      <c r="Q160" s="110" t="s">
        <v>219</v>
      </c>
    </row>
    <row r="161" s="3" customFormat="1" ht="24.95" hidden="1" customHeight="1" spans="1:17">
      <c r="A161" s="13">
        <v>159</v>
      </c>
      <c r="B161" s="14" t="s">
        <v>209</v>
      </c>
      <c r="C161" s="15" t="s">
        <v>21</v>
      </c>
      <c r="D161" s="17" t="s">
        <v>256</v>
      </c>
      <c r="E161" s="17" t="s">
        <v>133</v>
      </c>
      <c r="F161" s="112" t="s">
        <v>21</v>
      </c>
      <c r="G161" s="110" t="s">
        <v>213</v>
      </c>
      <c r="H161" s="110" t="s">
        <v>257</v>
      </c>
      <c r="I161" s="114" t="s">
        <v>258</v>
      </c>
      <c r="J161" s="110" t="s">
        <v>253</v>
      </c>
      <c r="K161" s="110" t="s">
        <v>259</v>
      </c>
      <c r="L161" s="110" t="s">
        <v>40</v>
      </c>
      <c r="M161" s="114" t="s">
        <v>260</v>
      </c>
      <c r="N161" s="112" t="s">
        <v>31</v>
      </c>
      <c r="O161" s="112" t="s">
        <v>261</v>
      </c>
      <c r="P161" s="115">
        <v>38</v>
      </c>
      <c r="Q161" s="110" t="s">
        <v>219</v>
      </c>
    </row>
    <row r="162" s="3" customFormat="1" ht="24.95" hidden="1" customHeight="1" spans="1:17">
      <c r="A162" s="13">
        <v>160</v>
      </c>
      <c r="B162" s="14" t="s">
        <v>209</v>
      </c>
      <c r="C162" s="15" t="s">
        <v>21</v>
      </c>
      <c r="D162" s="17" t="s">
        <v>262</v>
      </c>
      <c r="E162" s="17" t="s">
        <v>133</v>
      </c>
      <c r="F162" s="112" t="s">
        <v>21</v>
      </c>
      <c r="G162" s="110" t="s">
        <v>213</v>
      </c>
      <c r="H162" s="110" t="s">
        <v>263</v>
      </c>
      <c r="I162" s="53" t="s">
        <v>264</v>
      </c>
      <c r="J162" s="110" t="s">
        <v>98</v>
      </c>
      <c r="K162" s="110" t="s">
        <v>265</v>
      </c>
      <c r="L162" s="110" t="s">
        <v>40</v>
      </c>
      <c r="M162" s="114" t="s">
        <v>255</v>
      </c>
      <c r="N162" s="112" t="s">
        <v>31</v>
      </c>
      <c r="O162" s="112" t="s">
        <v>32</v>
      </c>
      <c r="P162" s="115">
        <v>38</v>
      </c>
      <c r="Q162" s="110" t="s">
        <v>219</v>
      </c>
    </row>
    <row r="163" s="3" customFormat="1" ht="24.95" hidden="1" customHeight="1" spans="1:17">
      <c r="A163" s="13">
        <v>161</v>
      </c>
      <c r="B163" s="14" t="s">
        <v>210</v>
      </c>
      <c r="C163" s="15" t="s">
        <v>21</v>
      </c>
      <c r="D163" s="17" t="s">
        <v>262</v>
      </c>
      <c r="E163" s="17" t="s">
        <v>133</v>
      </c>
      <c r="F163" s="112" t="s">
        <v>21</v>
      </c>
      <c r="G163" s="110" t="s">
        <v>213</v>
      </c>
      <c r="H163" s="110" t="s">
        <v>263</v>
      </c>
      <c r="I163" s="53" t="s">
        <v>264</v>
      </c>
      <c r="J163" s="110" t="s">
        <v>98</v>
      </c>
      <c r="K163" s="110" t="s">
        <v>265</v>
      </c>
      <c r="L163" s="110" t="s">
        <v>40</v>
      </c>
      <c r="M163" s="114" t="s">
        <v>255</v>
      </c>
      <c r="N163" s="112" t="s">
        <v>31</v>
      </c>
      <c r="O163" s="112" t="s">
        <v>32</v>
      </c>
      <c r="P163" s="115">
        <v>40</v>
      </c>
      <c r="Q163" s="110" t="s">
        <v>219</v>
      </c>
    </row>
    <row r="164" s="3" customFormat="1" ht="24.95" hidden="1" customHeight="1" spans="1:17">
      <c r="A164" s="13">
        <v>162</v>
      </c>
      <c r="B164" s="14" t="s">
        <v>210</v>
      </c>
      <c r="C164" s="15" t="s">
        <v>21</v>
      </c>
      <c r="D164" s="17" t="s">
        <v>250</v>
      </c>
      <c r="E164" s="17" t="s">
        <v>133</v>
      </c>
      <c r="F164" s="112" t="s">
        <v>21</v>
      </c>
      <c r="G164" s="110" t="s">
        <v>213</v>
      </c>
      <c r="H164" s="110" t="s">
        <v>221</v>
      </c>
      <c r="I164" s="114" t="s">
        <v>222</v>
      </c>
      <c r="J164" s="110" t="s">
        <v>223</v>
      </c>
      <c r="K164" s="110" t="s">
        <v>224</v>
      </c>
      <c r="L164" s="110" t="s">
        <v>56</v>
      </c>
      <c r="M164" s="114" t="s">
        <v>30</v>
      </c>
      <c r="N164" s="112" t="s">
        <v>31</v>
      </c>
      <c r="O164" s="112" t="s">
        <v>32</v>
      </c>
      <c r="P164" s="115">
        <v>40</v>
      </c>
      <c r="Q164" s="110" t="s">
        <v>219</v>
      </c>
    </row>
    <row r="165" s="3" customFormat="1" ht="24.95" hidden="1" customHeight="1" spans="1:17">
      <c r="A165" s="13">
        <v>163</v>
      </c>
      <c r="B165" s="14" t="s">
        <v>210</v>
      </c>
      <c r="C165" s="15" t="s">
        <v>21</v>
      </c>
      <c r="D165" s="17" t="s">
        <v>256</v>
      </c>
      <c r="E165" s="17" t="s">
        <v>133</v>
      </c>
      <c r="F165" s="112" t="s">
        <v>21</v>
      </c>
      <c r="G165" s="110" t="s">
        <v>213</v>
      </c>
      <c r="H165" s="110" t="s">
        <v>257</v>
      </c>
      <c r="I165" s="114" t="s">
        <v>258</v>
      </c>
      <c r="J165" s="110" t="s">
        <v>253</v>
      </c>
      <c r="K165" s="110" t="s">
        <v>259</v>
      </c>
      <c r="L165" s="110" t="s">
        <v>40</v>
      </c>
      <c r="M165" s="114" t="s">
        <v>260</v>
      </c>
      <c r="N165" s="112" t="s">
        <v>31</v>
      </c>
      <c r="O165" s="112" t="s">
        <v>261</v>
      </c>
      <c r="P165" s="115">
        <v>40</v>
      </c>
      <c r="Q165" s="110" t="s">
        <v>219</v>
      </c>
    </row>
    <row r="166" ht="24.95" customHeight="1" spans="3:6">
      <c r="C166" s="113"/>
      <c r="E166" s="113"/>
      <c r="F166" s="113"/>
    </row>
    <row r="167" ht="24.95" customHeight="1" spans="3:6">
      <c r="C167" s="113"/>
      <c r="E167" s="113"/>
      <c r="F167" s="113"/>
    </row>
    <row r="168" ht="24.95" customHeight="1" spans="3:6">
      <c r="C168" s="113"/>
      <c r="E168" s="113"/>
      <c r="F168" s="113"/>
    </row>
    <row r="169" ht="24.95" customHeight="1" spans="3:6">
      <c r="C169" s="113"/>
      <c r="E169" s="113"/>
      <c r="F169" s="113"/>
    </row>
    <row r="170" ht="24.95" customHeight="1" spans="3:6">
      <c r="C170" s="113"/>
      <c r="E170" s="113"/>
      <c r="F170" s="113"/>
    </row>
    <row r="171" ht="24.95" customHeight="1" spans="3:6">
      <c r="C171" s="113"/>
      <c r="E171" s="113"/>
      <c r="F171" s="113"/>
    </row>
    <row r="172" ht="24.95" customHeight="1" spans="3:6">
      <c r="C172" s="113"/>
      <c r="E172" s="113"/>
      <c r="F172" s="113"/>
    </row>
    <row r="173" ht="24.95" customHeight="1" spans="3:6">
      <c r="C173" s="113"/>
      <c r="E173" s="113"/>
      <c r="F173" s="113"/>
    </row>
    <row r="174" ht="24.95" customHeight="1" spans="3:6">
      <c r="C174" s="113"/>
      <c r="E174" s="113"/>
      <c r="F174" s="113"/>
    </row>
    <row r="175" ht="24.95" customHeight="1" spans="3:6">
      <c r="C175" s="113"/>
      <c r="E175" s="113"/>
      <c r="F175" s="113"/>
    </row>
    <row r="176" ht="24.95" customHeight="1" spans="3:6">
      <c r="C176" s="113"/>
      <c r="E176" s="113"/>
      <c r="F176" s="113"/>
    </row>
    <row r="177" ht="24.95" customHeight="1" spans="3:6">
      <c r="C177" s="113"/>
      <c r="E177" s="113"/>
      <c r="F177" s="113"/>
    </row>
    <row r="178" ht="24.95" customHeight="1" spans="3:6">
      <c r="C178" s="113"/>
      <c r="E178" s="113"/>
      <c r="F178" s="113"/>
    </row>
    <row r="179" ht="24.95" customHeight="1" spans="3:6">
      <c r="C179" s="113"/>
      <c r="E179" s="113"/>
      <c r="F179" s="113"/>
    </row>
    <row r="180" ht="24.95" customHeight="1" spans="3:6">
      <c r="C180" s="113"/>
      <c r="E180" s="113"/>
      <c r="F180" s="113"/>
    </row>
    <row r="181" ht="24.95" customHeight="1" spans="3:6">
      <c r="C181" s="113"/>
      <c r="E181" s="113"/>
      <c r="F181" s="113"/>
    </row>
    <row r="182" ht="24.95" customHeight="1" spans="3:6">
      <c r="C182" s="113"/>
      <c r="E182" s="113"/>
      <c r="F182" s="113"/>
    </row>
    <row r="183" ht="24.95" customHeight="1" spans="3:6">
      <c r="C183" s="113"/>
      <c r="E183" s="113"/>
      <c r="F183" s="113"/>
    </row>
    <row r="184" ht="24.95" customHeight="1" spans="3:6">
      <c r="C184" s="113"/>
      <c r="E184" s="113"/>
      <c r="F184" s="113"/>
    </row>
    <row r="185" ht="24.95" customHeight="1" spans="3:6">
      <c r="C185" s="113"/>
      <c r="E185" s="113"/>
      <c r="F185" s="113"/>
    </row>
    <row r="186" ht="24.95" customHeight="1" spans="3:6">
      <c r="C186" s="113"/>
      <c r="E186" s="113"/>
      <c r="F186" s="113"/>
    </row>
    <row r="187" ht="24.95" customHeight="1" spans="3:6">
      <c r="C187" s="113"/>
      <c r="E187" s="113"/>
      <c r="F187" s="113"/>
    </row>
    <row r="188" ht="24.95" customHeight="1" spans="3:6">
      <c r="C188" s="113"/>
      <c r="E188" s="113"/>
      <c r="F188" s="113"/>
    </row>
    <row r="189" ht="24.95" customHeight="1" spans="3:6">
      <c r="C189" s="113"/>
      <c r="E189" s="113"/>
      <c r="F189" s="113"/>
    </row>
    <row r="190" ht="24.95" customHeight="1" spans="3:6">
      <c r="C190" s="113"/>
      <c r="E190" s="113"/>
      <c r="F190" s="113"/>
    </row>
    <row r="191" ht="24.95" customHeight="1" spans="3:6">
      <c r="C191" s="113"/>
      <c r="E191" s="113"/>
      <c r="F191" s="113"/>
    </row>
    <row r="192" ht="24.95" customHeight="1" spans="3:6">
      <c r="C192" s="113"/>
      <c r="E192" s="113"/>
      <c r="F192" s="113"/>
    </row>
    <row r="193" ht="24.95" customHeight="1" spans="3:6">
      <c r="C193" s="113"/>
      <c r="E193" s="113"/>
      <c r="F193" s="113"/>
    </row>
    <row r="194" ht="24.95" customHeight="1" spans="3:6">
      <c r="C194" s="113"/>
      <c r="E194" s="113"/>
      <c r="F194" s="113"/>
    </row>
    <row r="195" ht="24.95" customHeight="1" spans="3:6">
      <c r="C195" s="113"/>
      <c r="E195" s="113"/>
      <c r="F195" s="113"/>
    </row>
    <row r="196" ht="24.95" customHeight="1" spans="3:6">
      <c r="C196" s="113"/>
      <c r="E196" s="113"/>
      <c r="F196" s="113"/>
    </row>
    <row r="197" ht="24.95" customHeight="1" spans="3:6">
      <c r="C197" s="113"/>
      <c r="E197" s="113"/>
      <c r="F197" s="113"/>
    </row>
    <row r="198" ht="24.95" customHeight="1" spans="3:6">
      <c r="C198" s="113"/>
      <c r="E198" s="113"/>
      <c r="F198" s="113"/>
    </row>
    <row r="199" ht="24.95" customHeight="1" spans="3:6">
      <c r="C199" s="113"/>
      <c r="E199" s="113"/>
      <c r="F199" s="113"/>
    </row>
    <row r="200" ht="24.95" customHeight="1" spans="3:6">
      <c r="C200" s="113"/>
      <c r="E200" s="113"/>
      <c r="F200" s="113"/>
    </row>
    <row r="201" ht="24.95" customHeight="1" spans="3:6">
      <c r="C201" s="113"/>
      <c r="E201" s="113"/>
      <c r="F201" s="113"/>
    </row>
    <row r="202" ht="24.95" customHeight="1" spans="3:6">
      <c r="C202" s="113"/>
      <c r="E202" s="113"/>
      <c r="F202" s="113"/>
    </row>
    <row r="203" ht="24.95" customHeight="1" spans="3:6">
      <c r="C203" s="113"/>
      <c r="E203" s="113"/>
      <c r="F203" s="113"/>
    </row>
    <row r="204" ht="24.95" customHeight="1" spans="3:6">
      <c r="C204" s="113"/>
      <c r="E204" s="113"/>
      <c r="F204" s="113"/>
    </row>
    <row r="205" ht="24.95" customHeight="1" spans="3:6">
      <c r="C205" s="113"/>
      <c r="E205" s="113"/>
      <c r="F205" s="113"/>
    </row>
    <row r="206" ht="24.95" customHeight="1" spans="3:6">
      <c r="C206" s="113"/>
      <c r="E206" s="113"/>
      <c r="F206" s="113"/>
    </row>
    <row r="207" ht="24.95" customHeight="1" spans="3:6">
      <c r="C207" s="113"/>
      <c r="E207" s="113"/>
      <c r="F207" s="113"/>
    </row>
    <row r="208" ht="24.95" customHeight="1" spans="3:6">
      <c r="C208" s="113"/>
      <c r="E208" s="113"/>
      <c r="F208" s="113"/>
    </row>
    <row r="209" ht="24.95" customHeight="1" spans="3:6">
      <c r="C209" s="113"/>
      <c r="E209" s="113"/>
      <c r="F209" s="113"/>
    </row>
    <row r="210" ht="24.95" customHeight="1" spans="3:6">
      <c r="C210" s="113"/>
      <c r="E210" s="113"/>
      <c r="F210" s="113"/>
    </row>
    <row r="211" ht="24.95" customHeight="1" spans="3:6">
      <c r="C211" s="113"/>
      <c r="E211" s="113"/>
      <c r="F211" s="113"/>
    </row>
    <row r="212" ht="24.95" customHeight="1" spans="3:6">
      <c r="C212" s="113"/>
      <c r="E212" s="113"/>
      <c r="F212" s="113"/>
    </row>
    <row r="213" ht="24.95" customHeight="1" spans="3:6">
      <c r="C213" s="113"/>
      <c r="E213" s="113"/>
      <c r="F213" s="113"/>
    </row>
    <row r="214" ht="24.95" customHeight="1" spans="3:6">
      <c r="C214" s="113"/>
      <c r="E214" s="113"/>
      <c r="F214" s="113"/>
    </row>
    <row r="215" ht="24.95" customHeight="1" spans="3:6">
      <c r="C215" s="113"/>
      <c r="E215" s="113"/>
      <c r="F215" s="113"/>
    </row>
    <row r="216" ht="24.95" customHeight="1" spans="3:6">
      <c r="C216" s="113"/>
      <c r="E216" s="113"/>
      <c r="F216" s="113"/>
    </row>
    <row r="217" ht="24.95" customHeight="1" spans="3:6">
      <c r="C217" s="113"/>
      <c r="E217" s="113"/>
      <c r="F217" s="113"/>
    </row>
    <row r="218" ht="24.95" customHeight="1" spans="3:6">
      <c r="C218" s="113"/>
      <c r="E218" s="113"/>
      <c r="F218" s="113"/>
    </row>
    <row r="219" ht="24.95" customHeight="1" spans="3:6">
      <c r="C219" s="113"/>
      <c r="E219" s="113"/>
      <c r="F219" s="113"/>
    </row>
    <row r="220" ht="24.95" customHeight="1" spans="3:6">
      <c r="C220" s="113"/>
      <c r="E220" s="113"/>
      <c r="F220" s="113"/>
    </row>
    <row r="221" ht="24.95" customHeight="1" spans="3:6">
      <c r="C221" s="113"/>
      <c r="E221" s="113"/>
      <c r="F221" s="113"/>
    </row>
    <row r="222" ht="24.95" customHeight="1" spans="3:6">
      <c r="C222" s="113"/>
      <c r="E222" s="113"/>
      <c r="F222" s="113"/>
    </row>
    <row r="223" ht="24.95" customHeight="1" spans="3:6">
      <c r="C223" s="113"/>
      <c r="E223" s="113"/>
      <c r="F223" s="113"/>
    </row>
    <row r="224" ht="24.95" customHeight="1" spans="3:6">
      <c r="C224" s="113"/>
      <c r="E224" s="113"/>
      <c r="F224" s="113"/>
    </row>
    <row r="225" ht="24.95" customHeight="1" spans="3:6">
      <c r="C225" s="113"/>
      <c r="E225" s="113"/>
      <c r="F225" s="113"/>
    </row>
    <row r="226" ht="24.95" customHeight="1" spans="3:6">
      <c r="C226" s="113"/>
      <c r="E226" s="113"/>
      <c r="F226" s="113"/>
    </row>
    <row r="227" ht="24.95" customHeight="1" spans="3:6">
      <c r="C227" s="113"/>
      <c r="E227" s="113"/>
      <c r="F227" s="113"/>
    </row>
    <row r="228" ht="24.95" customHeight="1" spans="3:6">
      <c r="C228" s="113"/>
      <c r="E228" s="113"/>
      <c r="F228" s="113"/>
    </row>
    <row r="229" ht="24.95" customHeight="1" spans="3:6">
      <c r="C229" s="113"/>
      <c r="E229" s="113"/>
      <c r="F229" s="113"/>
    </row>
    <row r="230" ht="24.95" customHeight="1" spans="3:6">
      <c r="C230" s="113"/>
      <c r="E230" s="113"/>
      <c r="F230" s="113"/>
    </row>
    <row r="231" ht="24.95" customHeight="1" spans="3:6">
      <c r="C231" s="113"/>
      <c r="E231" s="113"/>
      <c r="F231" s="113"/>
    </row>
    <row r="232" ht="24.95" customHeight="1" spans="3:6">
      <c r="C232" s="113"/>
      <c r="E232" s="113"/>
      <c r="F232" s="113"/>
    </row>
    <row r="233" ht="24.95" customHeight="1" spans="3:6">
      <c r="C233" s="113"/>
      <c r="E233" s="113"/>
      <c r="F233" s="113"/>
    </row>
    <row r="234" ht="24.95" customHeight="1" spans="3:6">
      <c r="C234" s="113"/>
      <c r="E234" s="113"/>
      <c r="F234" s="113"/>
    </row>
    <row r="235" ht="24.95" customHeight="1" spans="3:6">
      <c r="C235" s="113"/>
      <c r="E235" s="113"/>
      <c r="F235" s="113"/>
    </row>
    <row r="236" ht="24.95" customHeight="1" spans="3:6">
      <c r="C236" s="113"/>
      <c r="E236" s="113"/>
      <c r="F236" s="113"/>
    </row>
    <row r="237" ht="24.95" customHeight="1" spans="3:6">
      <c r="C237" s="113"/>
      <c r="E237" s="113"/>
      <c r="F237" s="113"/>
    </row>
    <row r="238" ht="24.95" customHeight="1" spans="3:6">
      <c r="C238" s="113"/>
      <c r="E238" s="113"/>
      <c r="F238" s="113"/>
    </row>
    <row r="239" ht="24.95" customHeight="1" spans="3:6">
      <c r="C239" s="113"/>
      <c r="E239" s="113"/>
      <c r="F239" s="113"/>
    </row>
    <row r="240" ht="24.95" customHeight="1" spans="3:6">
      <c r="C240" s="113"/>
      <c r="E240" s="113"/>
      <c r="F240" s="113"/>
    </row>
    <row r="241" ht="24.95" customHeight="1" spans="3:6">
      <c r="C241" s="113"/>
      <c r="E241" s="113"/>
      <c r="F241" s="113"/>
    </row>
    <row r="242" ht="24.95" customHeight="1" spans="3:6">
      <c r="C242" s="113"/>
      <c r="E242" s="113"/>
      <c r="F242" s="113"/>
    </row>
    <row r="243" ht="24.95" customHeight="1" spans="3:6">
      <c r="C243" s="113"/>
      <c r="E243" s="113"/>
      <c r="F243" s="113"/>
    </row>
    <row r="244" ht="24.95" customHeight="1" spans="3:6">
      <c r="C244" s="113"/>
      <c r="E244" s="113"/>
      <c r="F244" s="113"/>
    </row>
    <row r="245" ht="24.95" customHeight="1" spans="3:6">
      <c r="C245" s="113"/>
      <c r="E245" s="113"/>
      <c r="F245" s="113"/>
    </row>
    <row r="246" ht="24.95" customHeight="1" spans="3:6">
      <c r="C246" s="113"/>
      <c r="E246" s="113"/>
      <c r="F246" s="113"/>
    </row>
    <row r="247" ht="24.95" customHeight="1" spans="3:6">
      <c r="C247" s="113"/>
      <c r="E247" s="113"/>
      <c r="F247" s="113"/>
    </row>
    <row r="248" ht="24.95" customHeight="1" spans="3:6">
      <c r="C248" s="113"/>
      <c r="E248" s="113"/>
      <c r="F248" s="113"/>
    </row>
    <row r="249" ht="24.95" customHeight="1" spans="3:6">
      <c r="C249" s="113"/>
      <c r="E249" s="113"/>
      <c r="F249" s="113"/>
    </row>
    <row r="250" ht="24.95" customHeight="1" spans="3:6">
      <c r="C250" s="113"/>
      <c r="E250" s="113"/>
      <c r="F250" s="113"/>
    </row>
    <row r="251" ht="24.95" customHeight="1" spans="3:6">
      <c r="C251" s="113"/>
      <c r="E251" s="113"/>
      <c r="F251" s="113"/>
    </row>
    <row r="252" ht="24.95" customHeight="1" spans="3:6">
      <c r="C252" s="113"/>
      <c r="E252" s="113"/>
      <c r="F252" s="113"/>
    </row>
    <row r="253" ht="24.95" customHeight="1" spans="3:6">
      <c r="C253" s="113"/>
      <c r="E253" s="113"/>
      <c r="F253" s="113"/>
    </row>
    <row r="254" ht="24.95" customHeight="1" spans="3:6">
      <c r="C254" s="113"/>
      <c r="E254" s="113"/>
      <c r="F254" s="113"/>
    </row>
    <row r="255" ht="24.95" customHeight="1" spans="3:6">
      <c r="C255" s="113"/>
      <c r="E255" s="113"/>
      <c r="F255" s="113"/>
    </row>
    <row r="256" ht="24.95" customHeight="1" spans="3:6">
      <c r="C256" s="113"/>
      <c r="E256" s="113"/>
      <c r="F256" s="113"/>
    </row>
    <row r="257" ht="24.95" customHeight="1" spans="3:6">
      <c r="C257" s="113"/>
      <c r="E257" s="113"/>
      <c r="F257" s="113"/>
    </row>
    <row r="258" ht="24.95" customHeight="1" spans="3:6">
      <c r="C258" s="113"/>
      <c r="E258" s="113"/>
      <c r="F258" s="113"/>
    </row>
    <row r="259" ht="24.95" customHeight="1" spans="3:6">
      <c r="C259" s="113"/>
      <c r="E259" s="113"/>
      <c r="F259" s="113"/>
    </row>
    <row r="260" ht="24.95" customHeight="1" spans="3:6">
      <c r="C260" s="113"/>
      <c r="E260" s="113"/>
      <c r="F260" s="113"/>
    </row>
    <row r="261" ht="24.95" customHeight="1" spans="3:6">
      <c r="C261" s="113"/>
      <c r="E261" s="113"/>
      <c r="F261" s="113"/>
    </row>
    <row r="262" ht="24.95" customHeight="1" spans="3:6">
      <c r="C262" s="113"/>
      <c r="E262" s="113"/>
      <c r="F262" s="113"/>
    </row>
    <row r="263" ht="24.95" customHeight="1" spans="3:6">
      <c r="C263" s="113"/>
      <c r="E263" s="113"/>
      <c r="F263" s="113"/>
    </row>
    <row r="264" ht="24.95" customHeight="1" spans="3:6">
      <c r="C264" s="113"/>
      <c r="E264" s="113"/>
      <c r="F264" s="113"/>
    </row>
    <row r="265" ht="24.95" customHeight="1" spans="3:6">
      <c r="C265" s="113"/>
      <c r="E265" s="113"/>
      <c r="F265" s="113"/>
    </row>
    <row r="266" ht="24.95" customHeight="1" spans="3:6">
      <c r="C266" s="113"/>
      <c r="E266" s="113"/>
      <c r="F266" s="113"/>
    </row>
    <row r="267" ht="24.95" customHeight="1" spans="3:6">
      <c r="C267" s="113"/>
      <c r="E267" s="113"/>
      <c r="F267" s="113"/>
    </row>
    <row r="268" ht="24.95" customHeight="1" spans="3:6">
      <c r="C268" s="113"/>
      <c r="E268" s="113"/>
      <c r="F268" s="113"/>
    </row>
    <row r="269" ht="24.95" customHeight="1" spans="3:6">
      <c r="C269" s="113"/>
      <c r="E269" s="113"/>
      <c r="F269" s="113"/>
    </row>
    <row r="270" ht="24.95" customHeight="1" spans="3:6">
      <c r="C270" s="113"/>
      <c r="E270" s="113"/>
      <c r="F270" s="113"/>
    </row>
    <row r="271" ht="24.95" customHeight="1" spans="3:6">
      <c r="C271" s="113"/>
      <c r="E271" s="113"/>
      <c r="F271" s="113"/>
    </row>
    <row r="272" ht="24.95" customHeight="1" spans="3:6">
      <c r="C272" s="113"/>
      <c r="E272" s="113"/>
      <c r="F272" s="113"/>
    </row>
    <row r="273" ht="24.95" customHeight="1" spans="3:6">
      <c r="C273" s="113"/>
      <c r="E273" s="113"/>
      <c r="F273" s="113"/>
    </row>
    <row r="274" ht="24.95" customHeight="1" spans="3:6">
      <c r="C274" s="113"/>
      <c r="E274" s="113"/>
      <c r="F274" s="113"/>
    </row>
    <row r="275" ht="24.95" customHeight="1" spans="3:6">
      <c r="C275" s="113"/>
      <c r="E275" s="113"/>
      <c r="F275" s="113"/>
    </row>
    <row r="276" ht="24.95" customHeight="1" spans="3:6">
      <c r="C276" s="113"/>
      <c r="E276" s="113"/>
      <c r="F276" s="113"/>
    </row>
    <row r="277" ht="24.95" customHeight="1" spans="3:6">
      <c r="C277" s="113"/>
      <c r="E277" s="113"/>
      <c r="F277" s="113"/>
    </row>
    <row r="278" ht="24.95" customHeight="1" spans="3:6">
      <c r="C278" s="113"/>
      <c r="E278" s="113"/>
      <c r="F278" s="113"/>
    </row>
    <row r="279" ht="24.95" customHeight="1" spans="3:6">
      <c r="C279" s="113"/>
      <c r="E279" s="113"/>
      <c r="F279" s="113"/>
    </row>
    <row r="280" ht="24.95" customHeight="1" spans="3:6">
      <c r="C280" s="113"/>
      <c r="E280" s="113"/>
      <c r="F280" s="113"/>
    </row>
    <row r="281" ht="24.95" customHeight="1" spans="3:6">
      <c r="C281" s="113"/>
      <c r="E281" s="113"/>
      <c r="F281" s="113"/>
    </row>
    <row r="282" ht="24.95" customHeight="1" spans="3:6">
      <c r="C282" s="113"/>
      <c r="E282" s="113"/>
      <c r="F282" s="113"/>
    </row>
    <row r="283" spans="5:5">
      <c r="E283" s="113"/>
    </row>
    <row r="284" spans="5:5">
      <c r="E284" s="113"/>
    </row>
    <row r="285" spans="5:5">
      <c r="E285" s="113"/>
    </row>
    <row r="286" spans="5:5">
      <c r="E286" s="113"/>
    </row>
    <row r="287" spans="5:5">
      <c r="E287" s="113"/>
    </row>
    <row r="288" spans="5:5">
      <c r="E288" s="113"/>
    </row>
    <row r="289" spans="5:5">
      <c r="E289" s="113"/>
    </row>
    <row r="290" spans="5:5">
      <c r="E290" s="113"/>
    </row>
    <row r="291" spans="5:5">
      <c r="E291" s="113"/>
    </row>
    <row r="292" spans="5:5">
      <c r="E292" s="113"/>
    </row>
    <row r="293" spans="5:5">
      <c r="E293" s="113"/>
    </row>
    <row r="294" spans="5:5">
      <c r="E294" s="113"/>
    </row>
    <row r="295" spans="5:5">
      <c r="E295" s="113"/>
    </row>
    <row r="296" spans="5:5">
      <c r="E296" s="113"/>
    </row>
    <row r="297" spans="5:5">
      <c r="E297" s="113"/>
    </row>
    <row r="298" spans="5:5">
      <c r="E298" s="113"/>
    </row>
    <row r="299" spans="5:5">
      <c r="E299" s="113"/>
    </row>
    <row r="300" spans="5:5">
      <c r="E300" s="113"/>
    </row>
    <row r="301" spans="5:5">
      <c r="E301" s="113"/>
    </row>
    <row r="302" spans="5:5">
      <c r="E302" s="113"/>
    </row>
    <row r="303" spans="5:5">
      <c r="E303" s="113"/>
    </row>
    <row r="304" spans="5:5">
      <c r="E304" s="113"/>
    </row>
    <row r="305" spans="5:5">
      <c r="E305" s="113"/>
    </row>
    <row r="306" spans="5:5">
      <c r="E306" s="113"/>
    </row>
    <row r="307" spans="5:5">
      <c r="E307" s="113"/>
    </row>
    <row r="308" spans="5:5">
      <c r="E308" s="113"/>
    </row>
    <row r="309" spans="5:5">
      <c r="E309" s="113"/>
    </row>
    <row r="310" spans="5:5">
      <c r="E310" s="113"/>
    </row>
    <row r="311" spans="5:5">
      <c r="E311" s="113"/>
    </row>
    <row r="312" spans="5:5">
      <c r="E312" s="113"/>
    </row>
    <row r="313" spans="5:5">
      <c r="E313" s="113"/>
    </row>
    <row r="314" spans="5:5">
      <c r="E314" s="113"/>
    </row>
    <row r="315" spans="5:5">
      <c r="E315" s="113"/>
    </row>
    <row r="316" spans="5:5">
      <c r="E316" s="113"/>
    </row>
    <row r="317" spans="5:5">
      <c r="E317" s="113"/>
    </row>
    <row r="318" spans="5:5">
      <c r="E318" s="113"/>
    </row>
    <row r="319" spans="5:5">
      <c r="E319" s="113"/>
    </row>
    <row r="320" spans="5:5">
      <c r="E320" s="113"/>
    </row>
    <row r="321" spans="5:5">
      <c r="E321" s="113"/>
    </row>
    <row r="322" spans="5:5">
      <c r="E322" s="113"/>
    </row>
    <row r="323" spans="5:5">
      <c r="E323" s="113"/>
    </row>
    <row r="324" spans="5:5">
      <c r="E324" s="113"/>
    </row>
    <row r="325" spans="5:5">
      <c r="E325" s="113"/>
    </row>
    <row r="326" spans="5:5">
      <c r="E326" s="113"/>
    </row>
    <row r="327" spans="5:5">
      <c r="E327" s="113"/>
    </row>
    <row r="328" spans="5:5">
      <c r="E328" s="113"/>
    </row>
    <row r="329" spans="5:5">
      <c r="E329" s="113"/>
    </row>
    <row r="330" spans="5:5">
      <c r="E330" s="113"/>
    </row>
    <row r="331" spans="5:5">
      <c r="E331" s="113"/>
    </row>
    <row r="332" spans="5:5">
      <c r="E332" s="113"/>
    </row>
    <row r="333" spans="5:5">
      <c r="E333" s="113"/>
    </row>
    <row r="334" spans="5:5">
      <c r="E334" s="113"/>
    </row>
    <row r="335" spans="5:5">
      <c r="E335" s="113"/>
    </row>
    <row r="336" spans="5:5">
      <c r="E336" s="113"/>
    </row>
    <row r="337" spans="5:5">
      <c r="E337" s="113"/>
    </row>
    <row r="338" spans="5:5">
      <c r="E338" s="113"/>
    </row>
    <row r="339" spans="5:5">
      <c r="E339" s="113"/>
    </row>
    <row r="340" spans="5:5">
      <c r="E340" s="113"/>
    </row>
    <row r="341" spans="5:5">
      <c r="E341" s="113"/>
    </row>
    <row r="342" spans="5:5">
      <c r="E342" s="113"/>
    </row>
    <row r="343" spans="5:5">
      <c r="E343" s="113"/>
    </row>
    <row r="344" spans="5:5">
      <c r="E344" s="113"/>
    </row>
    <row r="345" spans="5:5">
      <c r="E345" s="113"/>
    </row>
    <row r="346" spans="5:5">
      <c r="E346" s="113"/>
    </row>
    <row r="347" spans="5:5">
      <c r="E347" s="113"/>
    </row>
    <row r="348" spans="5:5">
      <c r="E348" s="113"/>
    </row>
    <row r="349" spans="5:5">
      <c r="E349" s="113"/>
    </row>
    <row r="350" spans="5:5">
      <c r="E350" s="113"/>
    </row>
    <row r="351" spans="5:5">
      <c r="E351" s="113"/>
    </row>
    <row r="352" spans="5:5">
      <c r="E352" s="113"/>
    </row>
    <row r="353" spans="5:5">
      <c r="E353" s="113"/>
    </row>
    <row r="354" spans="5:5">
      <c r="E354" s="113"/>
    </row>
    <row r="355" spans="5:5">
      <c r="E355" s="113"/>
    </row>
    <row r="356" spans="5:5">
      <c r="E356" s="113"/>
    </row>
    <row r="357" spans="5:5">
      <c r="E357" s="113"/>
    </row>
    <row r="358" spans="5:5">
      <c r="E358" s="113"/>
    </row>
    <row r="359" spans="5:5">
      <c r="E359" s="113"/>
    </row>
    <row r="360" spans="5:5">
      <c r="E360" s="113"/>
    </row>
    <row r="361" spans="5:5">
      <c r="E361" s="113"/>
    </row>
    <row r="362" spans="5:5">
      <c r="E362" s="113"/>
    </row>
    <row r="363" spans="5:5">
      <c r="E363" s="113"/>
    </row>
    <row r="364" spans="5:5">
      <c r="E364" s="113"/>
    </row>
    <row r="365" spans="5:5">
      <c r="E365" s="113"/>
    </row>
    <row r="366" spans="5:5">
      <c r="E366" s="113"/>
    </row>
    <row r="367" spans="5:5">
      <c r="E367" s="113"/>
    </row>
    <row r="368" spans="5:5">
      <c r="E368" s="113"/>
    </row>
    <row r="369" spans="5:5">
      <c r="E369" s="113"/>
    </row>
    <row r="370" spans="5:5">
      <c r="E370" s="113"/>
    </row>
    <row r="371" spans="5:5">
      <c r="E371" s="113"/>
    </row>
    <row r="372" spans="5:5">
      <c r="E372" s="113"/>
    </row>
    <row r="373" spans="5:5">
      <c r="E373" s="113"/>
    </row>
    <row r="374" spans="5:5">
      <c r="E374" s="113"/>
    </row>
    <row r="375" spans="5:5">
      <c r="E375" s="113"/>
    </row>
    <row r="376" spans="5:5">
      <c r="E376" s="113"/>
    </row>
    <row r="377" spans="5:5">
      <c r="E377" s="113"/>
    </row>
    <row r="378" spans="5:5">
      <c r="E378" s="113"/>
    </row>
    <row r="379" spans="5:5">
      <c r="E379" s="113"/>
    </row>
    <row r="380" spans="5:5">
      <c r="E380" s="113"/>
    </row>
    <row r="381" spans="5:5">
      <c r="E381" s="113"/>
    </row>
    <row r="382" spans="5:5">
      <c r="E382" s="113"/>
    </row>
    <row r="383" spans="5:5">
      <c r="E383" s="113"/>
    </row>
    <row r="384" spans="5:5">
      <c r="E384" s="113"/>
    </row>
    <row r="385" spans="5:5">
      <c r="E385" s="113"/>
    </row>
    <row r="386" spans="5:5">
      <c r="E386" s="113"/>
    </row>
    <row r="387" spans="5:5">
      <c r="E387" s="113"/>
    </row>
    <row r="388" spans="5:5">
      <c r="E388" s="113"/>
    </row>
    <row r="389" spans="5:5">
      <c r="E389" s="113"/>
    </row>
    <row r="390" spans="5:5">
      <c r="E390" s="113"/>
    </row>
    <row r="391" spans="5:5">
      <c r="E391" s="113"/>
    </row>
    <row r="392" spans="5:5">
      <c r="E392" s="113"/>
    </row>
    <row r="393" spans="5:5">
      <c r="E393" s="113"/>
    </row>
    <row r="394" spans="5:5">
      <c r="E394" s="113"/>
    </row>
    <row r="395" spans="5:5">
      <c r="E395" s="113"/>
    </row>
    <row r="396" spans="5:5">
      <c r="E396" s="113"/>
    </row>
    <row r="397" spans="5:5">
      <c r="E397" s="113"/>
    </row>
    <row r="398" spans="5:5">
      <c r="E398" s="113"/>
    </row>
    <row r="399" spans="5:5">
      <c r="E399" s="113"/>
    </row>
    <row r="400" spans="5:5">
      <c r="E400" s="113"/>
    </row>
    <row r="401" spans="5:5">
      <c r="E401" s="113"/>
    </row>
    <row r="402" spans="5:5">
      <c r="E402" s="113"/>
    </row>
    <row r="403" spans="5:5">
      <c r="E403" s="113"/>
    </row>
    <row r="404" spans="5:5">
      <c r="E404" s="113"/>
    </row>
    <row r="405" spans="5:5">
      <c r="E405" s="113"/>
    </row>
    <row r="406" spans="5:5">
      <c r="E406" s="113"/>
    </row>
    <row r="407" spans="5:5">
      <c r="E407" s="113"/>
    </row>
    <row r="408" spans="5:5">
      <c r="E408" s="113"/>
    </row>
    <row r="409" spans="5:5">
      <c r="E409" s="113"/>
    </row>
    <row r="410" spans="5:5">
      <c r="E410" s="113"/>
    </row>
    <row r="411" spans="5:5">
      <c r="E411" s="113"/>
    </row>
    <row r="412" spans="5:5">
      <c r="E412" s="113"/>
    </row>
    <row r="413" spans="5:5">
      <c r="E413" s="113"/>
    </row>
    <row r="414" spans="5:5">
      <c r="E414" s="113"/>
    </row>
    <row r="415" spans="5:5">
      <c r="E415" s="113"/>
    </row>
    <row r="416" spans="5:5">
      <c r="E416" s="113"/>
    </row>
    <row r="417" spans="5:5">
      <c r="E417" s="113"/>
    </row>
    <row r="418" spans="5:5">
      <c r="E418" s="113"/>
    </row>
    <row r="419" spans="5:5">
      <c r="E419" s="113"/>
    </row>
    <row r="420" spans="5:5">
      <c r="E420" s="113"/>
    </row>
    <row r="421" spans="5:5">
      <c r="E421" s="113"/>
    </row>
    <row r="422" spans="5:5">
      <c r="E422" s="113"/>
    </row>
    <row r="423" spans="5:5">
      <c r="E423" s="113"/>
    </row>
    <row r="424" spans="5:5">
      <c r="E424" s="113"/>
    </row>
    <row r="425" spans="5:5">
      <c r="E425" s="113"/>
    </row>
    <row r="426" spans="5:5">
      <c r="E426" s="113"/>
    </row>
    <row r="427" spans="5:5">
      <c r="E427" s="113"/>
    </row>
    <row r="428" spans="5:5">
      <c r="E428" s="113"/>
    </row>
    <row r="429" spans="5:5">
      <c r="E429" s="113"/>
    </row>
    <row r="430" spans="5:5">
      <c r="E430" s="113"/>
    </row>
    <row r="431" spans="5:5">
      <c r="E431" s="113"/>
    </row>
    <row r="432" spans="5:5">
      <c r="E432" s="113"/>
    </row>
    <row r="433" spans="5:5">
      <c r="E433" s="113"/>
    </row>
    <row r="434" spans="5:5">
      <c r="E434" s="113"/>
    </row>
    <row r="435" spans="5:5">
      <c r="E435" s="113"/>
    </row>
    <row r="436" spans="5:5">
      <c r="E436" s="113"/>
    </row>
    <row r="437" spans="5:5">
      <c r="E437" s="113"/>
    </row>
    <row r="438" spans="5:5">
      <c r="E438" s="113"/>
    </row>
    <row r="439" spans="5:5">
      <c r="E439" s="113"/>
    </row>
    <row r="440" spans="5:5">
      <c r="E440" s="113"/>
    </row>
    <row r="441" spans="5:5">
      <c r="E441" s="113"/>
    </row>
    <row r="442" spans="5:5">
      <c r="E442" s="113"/>
    </row>
    <row r="443" spans="5:5">
      <c r="E443" s="113"/>
    </row>
    <row r="444" spans="5:5">
      <c r="E444" s="113"/>
    </row>
    <row r="445" spans="5:5">
      <c r="E445" s="113"/>
    </row>
    <row r="446" spans="5:5">
      <c r="E446" s="113"/>
    </row>
    <row r="447" spans="5:5">
      <c r="E447" s="113"/>
    </row>
    <row r="448" spans="5:5">
      <c r="E448" s="113"/>
    </row>
    <row r="449" spans="5:5">
      <c r="E449" s="113"/>
    </row>
    <row r="450" spans="5:5">
      <c r="E450" s="113"/>
    </row>
    <row r="451" spans="5:5">
      <c r="E451" s="113"/>
    </row>
    <row r="452" spans="5:5">
      <c r="E452" s="113"/>
    </row>
    <row r="453" spans="5:5">
      <c r="E453" s="113"/>
    </row>
    <row r="454" spans="5:5">
      <c r="E454" s="113"/>
    </row>
    <row r="455" spans="5:5">
      <c r="E455" s="113"/>
    </row>
    <row r="456" spans="5:5">
      <c r="E456" s="113"/>
    </row>
    <row r="457" spans="5:5">
      <c r="E457" s="113"/>
    </row>
    <row r="458" spans="5:5">
      <c r="E458" s="113"/>
    </row>
    <row r="459" spans="5:5">
      <c r="E459" s="113"/>
    </row>
    <row r="460" spans="5:5">
      <c r="E460" s="113"/>
    </row>
    <row r="461" spans="5:5">
      <c r="E461" s="113"/>
    </row>
    <row r="462" spans="5:5">
      <c r="E462" s="113"/>
    </row>
    <row r="463" spans="5:5">
      <c r="E463" s="113"/>
    </row>
    <row r="464" spans="5:5">
      <c r="E464" s="113"/>
    </row>
    <row r="465" spans="5:5">
      <c r="E465" s="113"/>
    </row>
    <row r="466" spans="5:5">
      <c r="E466" s="113"/>
    </row>
    <row r="467" spans="5:5">
      <c r="E467" s="113"/>
    </row>
    <row r="468" spans="5:5">
      <c r="E468" s="113"/>
    </row>
    <row r="469" spans="5:5">
      <c r="E469" s="113"/>
    </row>
    <row r="470" spans="5:5">
      <c r="E470" s="113"/>
    </row>
    <row r="471" spans="5:5">
      <c r="E471" s="113"/>
    </row>
    <row r="472" spans="5:5">
      <c r="E472" s="113"/>
    </row>
    <row r="473" spans="5:5">
      <c r="E473" s="113"/>
    </row>
    <row r="474" spans="5:5">
      <c r="E474" s="113"/>
    </row>
    <row r="475" spans="5:5">
      <c r="E475" s="113"/>
    </row>
    <row r="476" spans="5:5">
      <c r="E476" s="113"/>
    </row>
    <row r="477" spans="5:5">
      <c r="E477" s="113"/>
    </row>
    <row r="478" spans="5:5">
      <c r="E478" s="113"/>
    </row>
    <row r="479" spans="5:5">
      <c r="E479" s="113"/>
    </row>
    <row r="480" spans="5:5">
      <c r="E480" s="113"/>
    </row>
    <row r="481" spans="5:5">
      <c r="E481" s="113"/>
    </row>
    <row r="482" spans="5:5">
      <c r="E482" s="113"/>
    </row>
    <row r="483" spans="5:5">
      <c r="E483" s="113"/>
    </row>
    <row r="484" spans="5:5">
      <c r="E484" s="113"/>
    </row>
    <row r="485" spans="5:5">
      <c r="E485" s="113"/>
    </row>
    <row r="486" spans="5:5">
      <c r="E486" s="113"/>
    </row>
    <row r="487" spans="5:5">
      <c r="E487" s="113"/>
    </row>
    <row r="488" spans="5:5">
      <c r="E488" s="113"/>
    </row>
    <row r="489" spans="5:5">
      <c r="E489" s="113"/>
    </row>
    <row r="490" spans="5:5">
      <c r="E490" s="113"/>
    </row>
    <row r="491" spans="5:5">
      <c r="E491" s="113"/>
    </row>
    <row r="492" spans="5:5">
      <c r="E492" s="113"/>
    </row>
    <row r="493" spans="5:5">
      <c r="E493" s="113"/>
    </row>
    <row r="494" spans="5:5">
      <c r="E494" s="113"/>
    </row>
    <row r="495" spans="5:5">
      <c r="E495" s="113"/>
    </row>
    <row r="496" spans="5:5">
      <c r="E496" s="113"/>
    </row>
    <row r="497" spans="5:5">
      <c r="E497" s="113"/>
    </row>
    <row r="498" spans="5:5">
      <c r="E498" s="113"/>
    </row>
    <row r="499" spans="5:5">
      <c r="E499" s="113"/>
    </row>
    <row r="500" spans="5:5">
      <c r="E500" s="113"/>
    </row>
    <row r="501" spans="5:5">
      <c r="E501" s="113"/>
    </row>
    <row r="502" spans="5:5">
      <c r="E502" s="113"/>
    </row>
    <row r="503" spans="5:5">
      <c r="E503" s="113"/>
    </row>
    <row r="504" spans="5:5">
      <c r="E504" s="113"/>
    </row>
    <row r="505" spans="5:5">
      <c r="E505" s="113"/>
    </row>
    <row r="506" spans="5:5">
      <c r="E506" s="113"/>
    </row>
    <row r="507" spans="5:5">
      <c r="E507" s="113"/>
    </row>
    <row r="508" spans="5:5">
      <c r="E508" s="113"/>
    </row>
    <row r="509" spans="5:5">
      <c r="E509" s="113"/>
    </row>
    <row r="510" spans="5:5">
      <c r="E510" s="113"/>
    </row>
    <row r="511" spans="5:5">
      <c r="E511" s="113"/>
    </row>
    <row r="512" spans="5:5">
      <c r="E512" s="113"/>
    </row>
    <row r="513" spans="5:5">
      <c r="E513" s="113"/>
    </row>
    <row r="514" spans="5:5">
      <c r="E514" s="113"/>
    </row>
    <row r="515" spans="5:5">
      <c r="E515" s="113"/>
    </row>
    <row r="516" spans="5:5">
      <c r="E516" s="113"/>
    </row>
    <row r="517" spans="5:5">
      <c r="E517" s="113"/>
    </row>
    <row r="518" spans="5:5">
      <c r="E518" s="113"/>
    </row>
    <row r="519" spans="5:5">
      <c r="E519" s="113"/>
    </row>
    <row r="520" spans="5:5">
      <c r="E520" s="113"/>
    </row>
    <row r="521" spans="5:5">
      <c r="E521" s="113"/>
    </row>
    <row r="522" spans="5:5">
      <c r="E522" s="113"/>
    </row>
    <row r="523" spans="5:5">
      <c r="E523" s="113"/>
    </row>
    <row r="524" spans="5:5">
      <c r="E524" s="113"/>
    </row>
    <row r="525" spans="5:5">
      <c r="E525" s="113"/>
    </row>
    <row r="526" spans="5:5">
      <c r="E526" s="113"/>
    </row>
    <row r="527" spans="5:5">
      <c r="E527" s="113"/>
    </row>
    <row r="528" spans="5:5">
      <c r="E528" s="113"/>
    </row>
    <row r="529" spans="5:5">
      <c r="E529" s="113"/>
    </row>
    <row r="530" spans="5:5">
      <c r="E530" s="113"/>
    </row>
    <row r="531" spans="5:5">
      <c r="E531" s="113"/>
    </row>
    <row r="532" spans="5:5">
      <c r="E532" s="113"/>
    </row>
    <row r="533" spans="5:5">
      <c r="E533" s="113"/>
    </row>
    <row r="534" spans="5:5">
      <c r="E534" s="113"/>
    </row>
    <row r="535" spans="5:5">
      <c r="E535" s="113"/>
    </row>
    <row r="536" spans="5:5">
      <c r="E536" s="113"/>
    </row>
    <row r="537" spans="5:5">
      <c r="E537" s="113"/>
    </row>
    <row r="538" spans="5:5">
      <c r="E538" s="113"/>
    </row>
    <row r="539" spans="5:5">
      <c r="E539" s="113"/>
    </row>
    <row r="540" spans="5:5">
      <c r="E540" s="113"/>
    </row>
    <row r="541" spans="5:5">
      <c r="E541" s="113"/>
    </row>
    <row r="542" spans="5:5">
      <c r="E542" s="113"/>
    </row>
    <row r="543" spans="5:5">
      <c r="E543" s="113"/>
    </row>
    <row r="544" spans="5:5">
      <c r="E544" s="113"/>
    </row>
    <row r="545" spans="5:5">
      <c r="E545" s="113"/>
    </row>
    <row r="546" spans="5:5">
      <c r="E546" s="113"/>
    </row>
    <row r="547" spans="5:5">
      <c r="E547" s="113"/>
    </row>
    <row r="548" spans="5:5">
      <c r="E548" s="113"/>
    </row>
    <row r="549" spans="5:5">
      <c r="E549" s="113"/>
    </row>
    <row r="550" spans="5:5">
      <c r="E550" s="113"/>
    </row>
    <row r="551" spans="5:5">
      <c r="E551" s="113"/>
    </row>
    <row r="552" spans="5:5">
      <c r="E552" s="113"/>
    </row>
    <row r="553" spans="5:5">
      <c r="E553" s="113"/>
    </row>
    <row r="554" spans="5:5">
      <c r="E554" s="113"/>
    </row>
    <row r="555" spans="5:5">
      <c r="E555" s="113"/>
    </row>
    <row r="556" spans="5:5">
      <c r="E556" s="113"/>
    </row>
    <row r="557" spans="5:5">
      <c r="E557" s="113"/>
    </row>
    <row r="558" spans="5:5">
      <c r="E558" s="113"/>
    </row>
    <row r="559" spans="5:5">
      <c r="E559" s="113"/>
    </row>
    <row r="560" spans="5:5">
      <c r="E560" s="113"/>
    </row>
    <row r="561" spans="5:5">
      <c r="E561" s="113"/>
    </row>
    <row r="562" spans="5:5">
      <c r="E562" s="113"/>
    </row>
    <row r="563" spans="5:5">
      <c r="E563" s="113"/>
    </row>
    <row r="564" spans="5:5">
      <c r="E564" s="113"/>
    </row>
    <row r="565" spans="5:5">
      <c r="E565" s="113"/>
    </row>
    <row r="566" spans="5:5">
      <c r="E566" s="113"/>
    </row>
    <row r="567" spans="5:5">
      <c r="E567" s="113"/>
    </row>
    <row r="568" spans="5:5">
      <c r="E568" s="113"/>
    </row>
    <row r="569" spans="5:5">
      <c r="E569" s="113"/>
    </row>
    <row r="570" spans="5:5">
      <c r="E570" s="113"/>
    </row>
    <row r="571" spans="5:5">
      <c r="E571" s="113"/>
    </row>
    <row r="572" spans="5:5">
      <c r="E572" s="113"/>
    </row>
    <row r="573" spans="5:5">
      <c r="E573" s="113"/>
    </row>
    <row r="574" spans="5:5">
      <c r="E574" s="113"/>
    </row>
    <row r="575" spans="5:5">
      <c r="E575" s="113"/>
    </row>
    <row r="576" spans="5:5">
      <c r="E576" s="113"/>
    </row>
    <row r="577" spans="5:5">
      <c r="E577" s="113"/>
    </row>
    <row r="578" spans="5:5">
      <c r="E578" s="113"/>
    </row>
    <row r="579" spans="5:5">
      <c r="E579" s="113"/>
    </row>
    <row r="580" spans="5:5">
      <c r="E580" s="113"/>
    </row>
    <row r="581" spans="5:5">
      <c r="E581" s="113"/>
    </row>
    <row r="582" spans="5:5">
      <c r="E582" s="113"/>
    </row>
    <row r="583" spans="5:5">
      <c r="E583" s="113"/>
    </row>
    <row r="584" spans="5:5">
      <c r="E584" s="113"/>
    </row>
    <row r="585" spans="5:5">
      <c r="E585" s="113"/>
    </row>
    <row r="586" spans="5:5">
      <c r="E586" s="113"/>
    </row>
    <row r="587" spans="5:5">
      <c r="E587" s="113"/>
    </row>
    <row r="588" spans="5:5">
      <c r="E588" s="113"/>
    </row>
    <row r="589" spans="5:5">
      <c r="E589" s="113"/>
    </row>
    <row r="590" spans="5:5">
      <c r="E590" s="113"/>
    </row>
    <row r="591" spans="5:5">
      <c r="E591" s="113"/>
    </row>
    <row r="592" spans="5:5">
      <c r="E592" s="113"/>
    </row>
    <row r="593" spans="5:5">
      <c r="E593" s="113"/>
    </row>
    <row r="594" spans="5:5">
      <c r="E594" s="113"/>
    </row>
    <row r="595" spans="5:5">
      <c r="E595" s="113"/>
    </row>
    <row r="596" spans="5:5">
      <c r="E596" s="113"/>
    </row>
    <row r="597" spans="5:5">
      <c r="E597" s="113"/>
    </row>
    <row r="598" spans="5:5">
      <c r="E598" s="113"/>
    </row>
    <row r="599" spans="5:5">
      <c r="E599" s="113"/>
    </row>
    <row r="600" spans="5:5">
      <c r="E600" s="113"/>
    </row>
    <row r="601" spans="5:5">
      <c r="E601" s="113"/>
    </row>
    <row r="602" spans="5:5">
      <c r="E602" s="113"/>
    </row>
    <row r="603" spans="5:5">
      <c r="E603" s="113"/>
    </row>
    <row r="604" spans="5:5">
      <c r="E604" s="113"/>
    </row>
    <row r="605" spans="5:5">
      <c r="E605" s="113"/>
    </row>
    <row r="606" spans="5:5">
      <c r="E606" s="113"/>
    </row>
    <row r="607" spans="5:5">
      <c r="E607" s="113"/>
    </row>
    <row r="608" spans="5:5">
      <c r="E608" s="113"/>
    </row>
    <row r="609" spans="5:5">
      <c r="E609" s="113"/>
    </row>
    <row r="610" spans="5:5">
      <c r="E610" s="113"/>
    </row>
    <row r="611" spans="5:5">
      <c r="E611" s="113"/>
    </row>
    <row r="612" spans="5:5">
      <c r="E612" s="113"/>
    </row>
    <row r="613" spans="5:5">
      <c r="E613" s="113"/>
    </row>
    <row r="614" spans="5:5">
      <c r="E614" s="113"/>
    </row>
    <row r="615" spans="5:5">
      <c r="E615" s="113"/>
    </row>
    <row r="616" spans="5:5">
      <c r="E616" s="113"/>
    </row>
    <row r="617" spans="5:5">
      <c r="E617" s="113"/>
    </row>
    <row r="618" spans="5:5">
      <c r="E618" s="113"/>
    </row>
    <row r="619" spans="5:5">
      <c r="E619" s="113"/>
    </row>
    <row r="620" spans="5:5">
      <c r="E620" s="113"/>
    </row>
    <row r="621" spans="5:5">
      <c r="E621" s="113"/>
    </row>
    <row r="622" spans="5:5">
      <c r="E622" s="113"/>
    </row>
    <row r="623" spans="5:5">
      <c r="E623" s="113"/>
    </row>
    <row r="624" spans="5:5">
      <c r="E624" s="113"/>
    </row>
    <row r="625" spans="5:5">
      <c r="E625" s="113"/>
    </row>
    <row r="626" spans="5:5">
      <c r="E626" s="113"/>
    </row>
    <row r="627" spans="5:5">
      <c r="E627" s="113"/>
    </row>
    <row r="628" spans="5:5">
      <c r="E628" s="113"/>
    </row>
    <row r="629" spans="5:5">
      <c r="E629" s="113"/>
    </row>
    <row r="630" spans="5:5">
      <c r="E630" s="113"/>
    </row>
    <row r="631" spans="5:5">
      <c r="E631" s="113"/>
    </row>
    <row r="632" spans="5:5">
      <c r="E632" s="113"/>
    </row>
    <row r="633" spans="5:5">
      <c r="E633" s="113"/>
    </row>
    <row r="634" spans="5:5">
      <c r="E634" s="113"/>
    </row>
    <row r="635" spans="5:5">
      <c r="E635" s="113"/>
    </row>
    <row r="636" spans="5:5">
      <c r="E636" s="113"/>
    </row>
    <row r="637" spans="5:5">
      <c r="E637" s="113"/>
    </row>
    <row r="638" spans="5:5">
      <c r="E638" s="113"/>
    </row>
    <row r="639" spans="5:5">
      <c r="E639" s="113"/>
    </row>
    <row r="640" spans="5:5">
      <c r="E640" s="113"/>
    </row>
    <row r="641" spans="5:5">
      <c r="E641" s="113"/>
    </row>
    <row r="642" spans="5:5">
      <c r="E642" s="113"/>
    </row>
    <row r="643" spans="5:5">
      <c r="E643" s="113"/>
    </row>
    <row r="644" spans="5:5">
      <c r="E644" s="113"/>
    </row>
    <row r="645" spans="5:5">
      <c r="E645" s="113"/>
    </row>
    <row r="646" spans="5:5">
      <c r="E646" s="113"/>
    </row>
    <row r="647" spans="5:5">
      <c r="E647" s="113"/>
    </row>
    <row r="648" spans="5:5">
      <c r="E648" s="113"/>
    </row>
    <row r="649" spans="5:5">
      <c r="E649" s="113"/>
    </row>
    <row r="650" spans="5:5">
      <c r="E650" s="113"/>
    </row>
    <row r="651" spans="5:5">
      <c r="E651" s="113"/>
    </row>
    <row r="652" spans="5:5">
      <c r="E652" s="113"/>
    </row>
    <row r="653" spans="5:5">
      <c r="E653" s="113"/>
    </row>
    <row r="654" spans="5:5">
      <c r="E654" s="113"/>
    </row>
    <row r="655" spans="5:5">
      <c r="E655" s="113"/>
    </row>
    <row r="656" spans="5:5">
      <c r="E656" s="113"/>
    </row>
    <row r="657" spans="5:5">
      <c r="E657" s="113"/>
    </row>
    <row r="658" spans="5:5">
      <c r="E658" s="113"/>
    </row>
    <row r="659" spans="5:5">
      <c r="E659" s="113"/>
    </row>
    <row r="660" spans="5:5">
      <c r="E660" s="113"/>
    </row>
    <row r="661" spans="5:5">
      <c r="E661" s="113"/>
    </row>
    <row r="662" spans="5:5">
      <c r="E662" s="113"/>
    </row>
    <row r="663" spans="5:5">
      <c r="E663" s="113"/>
    </row>
    <row r="664" spans="5:5">
      <c r="E664" s="113"/>
    </row>
    <row r="665" spans="5:5">
      <c r="E665" s="113"/>
    </row>
    <row r="666" spans="5:5">
      <c r="E666" s="113"/>
    </row>
    <row r="667" spans="5:5">
      <c r="E667" s="113"/>
    </row>
    <row r="668" spans="5:5">
      <c r="E668" s="113"/>
    </row>
    <row r="669" spans="5:5">
      <c r="E669" s="113"/>
    </row>
    <row r="670" spans="5:5">
      <c r="E670" s="113"/>
    </row>
    <row r="671" spans="5:5">
      <c r="E671" s="113"/>
    </row>
    <row r="672" spans="5:5">
      <c r="E672" s="113"/>
    </row>
    <row r="673" spans="5:5">
      <c r="E673" s="113"/>
    </row>
    <row r="674" spans="5:5">
      <c r="E674" s="113"/>
    </row>
    <row r="675" spans="5:5">
      <c r="E675" s="113"/>
    </row>
    <row r="676" spans="5:5">
      <c r="E676" s="113"/>
    </row>
    <row r="677" spans="5:5">
      <c r="E677" s="113"/>
    </row>
    <row r="678" spans="5:5">
      <c r="E678" s="113"/>
    </row>
    <row r="679" spans="5:5">
      <c r="E679" s="113"/>
    </row>
    <row r="680" spans="5:5">
      <c r="E680" s="113"/>
    </row>
    <row r="681" spans="5:5">
      <c r="E681" s="113"/>
    </row>
    <row r="682" spans="5:5">
      <c r="E682" s="113"/>
    </row>
    <row r="683" spans="5:5">
      <c r="E683" s="113"/>
    </row>
    <row r="684" spans="5:5">
      <c r="E684" s="113"/>
    </row>
    <row r="685" spans="5:5">
      <c r="E685" s="113"/>
    </row>
    <row r="686" spans="5:5">
      <c r="E686" s="113"/>
    </row>
    <row r="687" spans="5:5">
      <c r="E687" s="113"/>
    </row>
    <row r="688" spans="5:5">
      <c r="E688" s="113"/>
    </row>
    <row r="689" spans="5:5">
      <c r="E689" s="113"/>
    </row>
    <row r="690" spans="5:5">
      <c r="E690" s="113"/>
    </row>
    <row r="691" spans="5:5">
      <c r="E691" s="113"/>
    </row>
    <row r="692" spans="5:5">
      <c r="E692" s="113"/>
    </row>
    <row r="693" spans="5:5">
      <c r="E693" s="113"/>
    </row>
    <row r="694" spans="5:5">
      <c r="E694" s="113"/>
    </row>
    <row r="695" spans="5:5">
      <c r="E695" s="113"/>
    </row>
    <row r="696" spans="5:5">
      <c r="E696" s="113"/>
    </row>
    <row r="697" spans="5:5">
      <c r="E697" s="113"/>
    </row>
    <row r="698" spans="5:5">
      <c r="E698" s="113"/>
    </row>
    <row r="699" spans="5:5">
      <c r="E699" s="113"/>
    </row>
    <row r="700" spans="5:5">
      <c r="E700" s="113"/>
    </row>
    <row r="701" spans="5:5">
      <c r="E701" s="113"/>
    </row>
    <row r="702" spans="5:5">
      <c r="E702" s="113"/>
    </row>
    <row r="703" spans="5:5">
      <c r="E703" s="113"/>
    </row>
    <row r="704" spans="5:5">
      <c r="E704" s="113"/>
    </row>
    <row r="705" spans="5:5">
      <c r="E705" s="113"/>
    </row>
    <row r="706" spans="5:5">
      <c r="E706" s="113"/>
    </row>
    <row r="707" spans="5:5">
      <c r="E707" s="113"/>
    </row>
    <row r="708" spans="5:5">
      <c r="E708" s="113"/>
    </row>
    <row r="709" spans="5:5">
      <c r="E709" s="113"/>
    </row>
    <row r="710" spans="5:5">
      <c r="E710" s="113"/>
    </row>
    <row r="711" spans="5:5">
      <c r="E711" s="113"/>
    </row>
    <row r="712" spans="5:5">
      <c r="E712" s="113"/>
    </row>
    <row r="713" spans="5:5">
      <c r="E713" s="113"/>
    </row>
    <row r="714" spans="5:5">
      <c r="E714" s="113"/>
    </row>
    <row r="715" spans="5:5">
      <c r="E715" s="113"/>
    </row>
    <row r="716" spans="5:5">
      <c r="E716" s="113"/>
    </row>
    <row r="717" spans="5:5">
      <c r="E717" s="113"/>
    </row>
    <row r="718" spans="5:5">
      <c r="E718" s="113"/>
    </row>
    <row r="719" spans="5:5">
      <c r="E719" s="113"/>
    </row>
    <row r="720" spans="5:5">
      <c r="E720" s="113"/>
    </row>
    <row r="721" spans="5:5">
      <c r="E721" s="113"/>
    </row>
    <row r="722" spans="5:5">
      <c r="E722" s="113"/>
    </row>
    <row r="723" spans="5:5">
      <c r="E723" s="113"/>
    </row>
    <row r="724" spans="5:5">
      <c r="E724" s="113"/>
    </row>
    <row r="725" spans="5:5">
      <c r="E725" s="113"/>
    </row>
    <row r="726" spans="5:5">
      <c r="E726" s="113"/>
    </row>
    <row r="727" spans="5:5">
      <c r="E727" s="113"/>
    </row>
    <row r="728" spans="5:5">
      <c r="E728" s="113"/>
    </row>
    <row r="729" spans="5:5">
      <c r="E729" s="113"/>
    </row>
    <row r="730" spans="5:5">
      <c r="E730" s="113"/>
    </row>
    <row r="731" spans="5:5">
      <c r="E731" s="113"/>
    </row>
    <row r="732" spans="5:5">
      <c r="E732" s="113"/>
    </row>
    <row r="733" spans="5:5">
      <c r="E733" s="113"/>
    </row>
    <row r="734" spans="5:5">
      <c r="E734" s="113"/>
    </row>
    <row r="735" spans="5:5">
      <c r="E735" s="113"/>
    </row>
    <row r="736" spans="5:5">
      <c r="E736" s="113"/>
    </row>
    <row r="737" spans="5:5">
      <c r="E737" s="113"/>
    </row>
    <row r="738" spans="5:5">
      <c r="E738" s="113"/>
    </row>
    <row r="739" spans="5:5">
      <c r="E739" s="113"/>
    </row>
    <row r="740" spans="5:5">
      <c r="E740" s="113"/>
    </row>
    <row r="741" spans="5:5">
      <c r="E741" s="113"/>
    </row>
    <row r="742" spans="5:5">
      <c r="E742" s="113"/>
    </row>
    <row r="743" spans="5:5">
      <c r="E743" s="113"/>
    </row>
    <row r="744" spans="5:5">
      <c r="E744" s="113"/>
    </row>
    <row r="745" spans="5:5">
      <c r="E745" s="113"/>
    </row>
    <row r="746" spans="5:5">
      <c r="E746" s="113"/>
    </row>
    <row r="747" spans="5:5">
      <c r="E747" s="113"/>
    </row>
    <row r="748" spans="5:5">
      <c r="E748" s="113"/>
    </row>
    <row r="749" spans="5:5">
      <c r="E749" s="113"/>
    </row>
    <row r="750" spans="5:5">
      <c r="E750" s="113"/>
    </row>
    <row r="751" spans="5:5">
      <c r="E751" s="113"/>
    </row>
    <row r="752" spans="5:5">
      <c r="E752" s="113"/>
    </row>
    <row r="753" spans="5:5">
      <c r="E753" s="113"/>
    </row>
    <row r="754" spans="5:5">
      <c r="E754" s="113"/>
    </row>
    <row r="755" spans="5:5">
      <c r="E755" s="113"/>
    </row>
    <row r="756" spans="5:5">
      <c r="E756" s="113"/>
    </row>
    <row r="757" spans="5:5">
      <c r="E757" s="113"/>
    </row>
    <row r="758" spans="5:5">
      <c r="E758" s="113"/>
    </row>
    <row r="759" spans="5:5">
      <c r="E759" s="113"/>
    </row>
    <row r="760" spans="5:5">
      <c r="E760" s="113"/>
    </row>
    <row r="761" spans="5:5">
      <c r="E761" s="113"/>
    </row>
    <row r="762" spans="5:5">
      <c r="E762" s="113"/>
    </row>
    <row r="763" spans="5:5">
      <c r="E763" s="113"/>
    </row>
    <row r="764" spans="5:5">
      <c r="E764" s="113"/>
    </row>
    <row r="765" spans="5:5">
      <c r="E765" s="113"/>
    </row>
    <row r="766" spans="5:5">
      <c r="E766" s="113"/>
    </row>
    <row r="767" spans="5:5">
      <c r="E767" s="113"/>
    </row>
    <row r="768" spans="5:5">
      <c r="E768" s="113"/>
    </row>
    <row r="769" spans="5:5">
      <c r="E769" s="113"/>
    </row>
    <row r="770" spans="5:5">
      <c r="E770" s="113"/>
    </row>
    <row r="771" spans="5:5">
      <c r="E771" s="113"/>
    </row>
    <row r="772" spans="5:5">
      <c r="E772" s="113"/>
    </row>
    <row r="773" spans="5:5">
      <c r="E773" s="113"/>
    </row>
    <row r="774" spans="5:5">
      <c r="E774" s="113"/>
    </row>
    <row r="775" spans="5:5">
      <c r="E775" s="113"/>
    </row>
    <row r="776" spans="5:5">
      <c r="E776" s="113"/>
    </row>
    <row r="777" spans="5:5">
      <c r="E777" s="113"/>
    </row>
    <row r="778" spans="5:5">
      <c r="E778" s="113"/>
    </row>
    <row r="779" spans="5:5">
      <c r="E779" s="113"/>
    </row>
    <row r="780" spans="5:5">
      <c r="E780" s="113"/>
    </row>
    <row r="781" ht="27" spans="2:15">
      <c r="B781" s="116" t="s">
        <v>81</v>
      </c>
      <c r="C781" s="29" t="s">
        <v>21</v>
      </c>
      <c r="D781" s="116" t="s">
        <v>95</v>
      </c>
      <c r="E781" s="116" t="s">
        <v>52</v>
      </c>
      <c r="F781" s="29" t="s">
        <v>21</v>
      </c>
      <c r="G781" s="32" t="s">
        <v>197</v>
      </c>
      <c r="H781" s="116" t="s">
        <v>266</v>
      </c>
      <c r="I781" s="138" t="s">
        <v>97</v>
      </c>
      <c r="J781" s="116" t="s">
        <v>98</v>
      </c>
      <c r="K781" s="116" t="s">
        <v>267</v>
      </c>
      <c r="L781" s="116" t="s">
        <v>40</v>
      </c>
      <c r="M781" s="122" t="s">
        <v>100</v>
      </c>
      <c r="N781" s="29" t="s">
        <v>42</v>
      </c>
      <c r="O781" s="29" t="s">
        <v>32</v>
      </c>
    </row>
    <row r="782" ht="27" spans="2:15">
      <c r="B782" s="116" t="s">
        <v>103</v>
      </c>
      <c r="C782" s="29" t="s">
        <v>21</v>
      </c>
      <c r="D782" s="116" t="s">
        <v>95</v>
      </c>
      <c r="E782" s="116" t="s">
        <v>52</v>
      </c>
      <c r="F782" s="29" t="s">
        <v>21</v>
      </c>
      <c r="G782" s="32" t="s">
        <v>197</v>
      </c>
      <c r="H782" s="116" t="s">
        <v>266</v>
      </c>
      <c r="I782" s="138" t="s">
        <v>97</v>
      </c>
      <c r="J782" s="116" t="s">
        <v>98</v>
      </c>
      <c r="K782" s="116" t="s">
        <v>267</v>
      </c>
      <c r="L782" s="116" t="s">
        <v>40</v>
      </c>
      <c r="M782" s="122" t="s">
        <v>100</v>
      </c>
      <c r="N782" s="29" t="s">
        <v>42</v>
      </c>
      <c r="O782" s="29" t="s">
        <v>32</v>
      </c>
    </row>
    <row r="783" ht="27" spans="2:15">
      <c r="B783" s="116" t="s">
        <v>104</v>
      </c>
      <c r="C783" s="29" t="s">
        <v>21</v>
      </c>
      <c r="D783" s="116" t="s">
        <v>95</v>
      </c>
      <c r="E783" s="116" t="s">
        <v>52</v>
      </c>
      <c r="F783" s="29" t="s">
        <v>21</v>
      </c>
      <c r="G783" s="32" t="s">
        <v>197</v>
      </c>
      <c r="H783" s="116" t="s">
        <v>266</v>
      </c>
      <c r="I783" s="138" t="s">
        <v>97</v>
      </c>
      <c r="J783" s="116" t="s">
        <v>98</v>
      </c>
      <c r="K783" s="116" t="s">
        <v>267</v>
      </c>
      <c r="L783" s="116" t="s">
        <v>40</v>
      </c>
      <c r="M783" s="122" t="s">
        <v>100</v>
      </c>
      <c r="N783" s="29" t="s">
        <v>42</v>
      </c>
      <c r="O783" s="29" t="s">
        <v>32</v>
      </c>
    </row>
    <row r="784" ht="27" spans="2:15">
      <c r="B784" s="116" t="s">
        <v>189</v>
      </c>
      <c r="C784" s="29" t="s">
        <v>21</v>
      </c>
      <c r="D784" s="116" t="s">
        <v>196</v>
      </c>
      <c r="E784" s="116" t="s">
        <v>268</v>
      </c>
      <c r="F784" s="29" t="s">
        <v>21</v>
      </c>
      <c r="G784" s="32" t="s">
        <v>197</v>
      </c>
      <c r="H784" s="116" t="s">
        <v>266</v>
      </c>
      <c r="I784" s="138" t="s">
        <v>97</v>
      </c>
      <c r="J784" s="116" t="s">
        <v>98</v>
      </c>
      <c r="K784" s="116" t="s">
        <v>267</v>
      </c>
      <c r="L784" s="116" t="s">
        <v>40</v>
      </c>
      <c r="M784" s="122" t="s">
        <v>100</v>
      </c>
      <c r="N784" s="29" t="s">
        <v>42</v>
      </c>
      <c r="O784" s="29" t="s">
        <v>32</v>
      </c>
    </row>
    <row r="785" ht="27" spans="2:16">
      <c r="B785" s="116" t="s">
        <v>169</v>
      </c>
      <c r="C785" s="116" t="s">
        <v>21</v>
      </c>
      <c r="D785" s="116" t="s">
        <v>183</v>
      </c>
      <c r="E785" s="116" t="s">
        <v>133</v>
      </c>
      <c r="F785" s="116" t="s">
        <v>21</v>
      </c>
      <c r="G785" s="116" t="s">
        <v>197</v>
      </c>
      <c r="H785" s="116" t="s">
        <v>183</v>
      </c>
      <c r="I785" s="138" t="s">
        <v>184</v>
      </c>
      <c r="J785" s="116" t="s">
        <v>185</v>
      </c>
      <c r="K785" s="116" t="s">
        <v>269</v>
      </c>
      <c r="P785" s="5">
        <v>37</v>
      </c>
    </row>
    <row r="786" ht="27" spans="2:16">
      <c r="B786" s="117" t="s">
        <v>188</v>
      </c>
      <c r="C786" s="118" t="s">
        <v>21</v>
      </c>
      <c r="D786" s="118" t="s">
        <v>183</v>
      </c>
      <c r="E786" s="116" t="s">
        <v>133</v>
      </c>
      <c r="F786" s="116" t="s">
        <v>21</v>
      </c>
      <c r="G786" s="116" t="s">
        <v>197</v>
      </c>
      <c r="H786" s="116" t="s">
        <v>183</v>
      </c>
      <c r="P786" s="5">
        <v>36</v>
      </c>
    </row>
    <row r="787" ht="27" spans="2:16">
      <c r="B787" s="117" t="s">
        <v>205</v>
      </c>
      <c r="C787" s="118" t="s">
        <v>21</v>
      </c>
      <c r="D787" s="118" t="s">
        <v>183</v>
      </c>
      <c r="E787" s="116" t="s">
        <v>133</v>
      </c>
      <c r="F787" s="116" t="s">
        <v>21</v>
      </c>
      <c r="G787" s="116" t="s">
        <v>197</v>
      </c>
      <c r="H787" s="116" t="s">
        <v>183</v>
      </c>
      <c r="P787" s="5">
        <v>36</v>
      </c>
    </row>
    <row r="788" ht="40.5" spans="2:16">
      <c r="B788" s="116" t="s">
        <v>105</v>
      </c>
      <c r="C788" s="116" t="s">
        <v>21</v>
      </c>
      <c r="D788" s="116" t="s">
        <v>123</v>
      </c>
      <c r="E788" s="116" t="s">
        <v>52</v>
      </c>
      <c r="F788" s="116" t="s">
        <v>21</v>
      </c>
      <c r="G788" s="116" t="s">
        <v>197</v>
      </c>
      <c r="H788" s="116" t="s">
        <v>124</v>
      </c>
      <c r="I788" s="139" t="s">
        <v>125</v>
      </c>
      <c r="J788" s="116" t="s">
        <v>126</v>
      </c>
      <c r="K788" s="116" t="s">
        <v>127</v>
      </c>
      <c r="N788" s="116" t="s">
        <v>31</v>
      </c>
      <c r="P788" s="5">
        <v>34</v>
      </c>
    </row>
    <row r="789" ht="40.5" spans="2:16">
      <c r="B789" s="116" t="s">
        <v>128</v>
      </c>
      <c r="C789" s="116" t="s">
        <v>21</v>
      </c>
      <c r="D789" s="116" t="s">
        <v>123</v>
      </c>
      <c r="E789" s="116" t="s">
        <v>52</v>
      </c>
      <c r="F789" s="116" t="s">
        <v>21</v>
      </c>
      <c r="G789" s="116" t="s">
        <v>197</v>
      </c>
      <c r="H789" s="116" t="s">
        <v>124</v>
      </c>
      <c r="I789" s="139" t="s">
        <v>125</v>
      </c>
      <c r="J789" s="116" t="s">
        <v>126</v>
      </c>
      <c r="K789" s="116" t="s">
        <v>127</v>
      </c>
      <c r="N789" s="116" t="s">
        <v>31</v>
      </c>
      <c r="P789" s="5">
        <v>36</v>
      </c>
    </row>
    <row r="790" ht="40.5" spans="2:16">
      <c r="B790" s="116" t="s">
        <v>129</v>
      </c>
      <c r="C790" s="116" t="s">
        <v>21</v>
      </c>
      <c r="D790" s="116" t="s">
        <v>123</v>
      </c>
      <c r="E790" s="116" t="s">
        <v>52</v>
      </c>
      <c r="F790" s="116" t="s">
        <v>21</v>
      </c>
      <c r="G790" s="116" t="s">
        <v>197</v>
      </c>
      <c r="H790" s="116" t="s">
        <v>124</v>
      </c>
      <c r="I790" s="139" t="s">
        <v>125</v>
      </c>
      <c r="J790" s="116" t="s">
        <v>126</v>
      </c>
      <c r="K790" s="116" t="s">
        <v>127</v>
      </c>
      <c r="N790" s="116" t="s">
        <v>31</v>
      </c>
      <c r="P790" s="5">
        <v>37</v>
      </c>
    </row>
    <row r="791" ht="27" spans="2:16">
      <c r="B791" s="116" t="s">
        <v>169</v>
      </c>
      <c r="C791" s="116" t="s">
        <v>21</v>
      </c>
      <c r="D791" s="116" t="s">
        <v>183</v>
      </c>
      <c r="E791" s="116" t="s">
        <v>133</v>
      </c>
      <c r="F791" s="116" t="s">
        <v>21</v>
      </c>
      <c r="G791" s="116" t="s">
        <v>197</v>
      </c>
      <c r="H791" s="116" t="s">
        <v>183</v>
      </c>
      <c r="I791" s="138" t="s">
        <v>270</v>
      </c>
      <c r="J791" s="116" t="s">
        <v>271</v>
      </c>
      <c r="K791" s="116" t="s">
        <v>269</v>
      </c>
      <c r="O791" s="116" t="s">
        <v>272</v>
      </c>
      <c r="P791" s="5">
        <v>36</v>
      </c>
    </row>
    <row r="792" ht="27" spans="2:16">
      <c r="B792" s="116" t="s">
        <v>188</v>
      </c>
      <c r="C792" s="116" t="s">
        <v>21</v>
      </c>
      <c r="D792" s="116" t="s">
        <v>183</v>
      </c>
      <c r="E792" s="116" t="s">
        <v>133</v>
      </c>
      <c r="F792" s="116" t="s">
        <v>21</v>
      </c>
      <c r="G792" s="116" t="s">
        <v>197</v>
      </c>
      <c r="H792" s="116" t="s">
        <v>183</v>
      </c>
      <c r="I792" s="138" t="s">
        <v>270</v>
      </c>
      <c r="J792" s="116" t="s">
        <v>271</v>
      </c>
      <c r="K792" s="116" t="s">
        <v>269</v>
      </c>
      <c r="O792" s="116" t="s">
        <v>272</v>
      </c>
      <c r="P792" s="5">
        <v>36</v>
      </c>
    </row>
    <row r="793" ht="27" spans="2:16">
      <c r="B793" s="116" t="s">
        <v>205</v>
      </c>
      <c r="C793" s="116" t="s">
        <v>21</v>
      </c>
      <c r="D793" s="116" t="s">
        <v>183</v>
      </c>
      <c r="E793" s="116" t="s">
        <v>133</v>
      </c>
      <c r="F793" s="116" t="s">
        <v>21</v>
      </c>
      <c r="G793" s="116" t="s">
        <v>197</v>
      </c>
      <c r="H793" s="116" t="s">
        <v>183</v>
      </c>
      <c r="I793" s="138" t="s">
        <v>270</v>
      </c>
      <c r="J793" s="116" t="s">
        <v>271</v>
      </c>
      <c r="K793" s="116" t="s">
        <v>269</v>
      </c>
      <c r="O793" s="116" t="s">
        <v>272</v>
      </c>
      <c r="P793" s="5">
        <v>37</v>
      </c>
    </row>
    <row r="794" ht="27" spans="2:7">
      <c r="B794" s="116" t="s">
        <v>20</v>
      </c>
      <c r="C794" s="116" t="s">
        <v>21</v>
      </c>
      <c r="D794" s="119" t="s">
        <v>45</v>
      </c>
      <c r="E794" s="116" t="s">
        <v>23</v>
      </c>
      <c r="F794" s="120" t="s">
        <v>21</v>
      </c>
      <c r="G794" s="120" t="s">
        <v>197</v>
      </c>
    </row>
    <row r="795" ht="27" spans="2:7">
      <c r="B795" s="116" t="s">
        <v>273</v>
      </c>
      <c r="C795" s="116" t="s">
        <v>21</v>
      </c>
      <c r="D795" s="119" t="s">
        <v>45</v>
      </c>
      <c r="E795" s="116" t="s">
        <v>23</v>
      </c>
      <c r="F795" s="120" t="s">
        <v>21</v>
      </c>
      <c r="G795" s="120" t="s">
        <v>197</v>
      </c>
    </row>
    <row r="796" ht="27" spans="2:14">
      <c r="B796" s="120" t="s">
        <v>189</v>
      </c>
      <c r="C796" s="120" t="s">
        <v>21</v>
      </c>
      <c r="D796" s="120" t="s">
        <v>274</v>
      </c>
      <c r="E796" s="120" t="s">
        <v>52</v>
      </c>
      <c r="F796" s="120" t="s">
        <v>21</v>
      </c>
      <c r="G796" s="120" t="s">
        <v>197</v>
      </c>
      <c r="H796" s="120" t="s">
        <v>199</v>
      </c>
      <c r="I796" s="139" t="s">
        <v>200</v>
      </c>
      <c r="J796" s="120" t="s">
        <v>201</v>
      </c>
      <c r="K796" s="120" t="s">
        <v>202</v>
      </c>
      <c r="L796" s="120" t="s">
        <v>56</v>
      </c>
      <c r="M796" s="123" t="s">
        <v>275</v>
      </c>
      <c r="N796" s="120" t="s">
        <v>112</v>
      </c>
    </row>
    <row r="797" ht="27" spans="2:16">
      <c r="B797" s="116" t="s">
        <v>169</v>
      </c>
      <c r="C797" s="120" t="s">
        <v>21</v>
      </c>
      <c r="D797" s="116" t="s">
        <v>170</v>
      </c>
      <c r="E797" s="116" t="s">
        <v>133</v>
      </c>
      <c r="F797" s="120" t="s">
        <v>21</v>
      </c>
      <c r="G797" s="120" t="s">
        <v>197</v>
      </c>
      <c r="H797" s="116" t="s">
        <v>171</v>
      </c>
      <c r="I797" s="138" t="s">
        <v>172</v>
      </c>
      <c r="J797" s="116" t="s">
        <v>173</v>
      </c>
      <c r="K797" s="116" t="s">
        <v>174</v>
      </c>
      <c r="L797" s="116" t="s">
        <v>29</v>
      </c>
      <c r="M797" s="122" t="s">
        <v>175</v>
      </c>
      <c r="N797" s="120" t="s">
        <v>112</v>
      </c>
      <c r="P797" s="5">
        <v>37</v>
      </c>
    </row>
    <row r="798" ht="27" spans="2:16">
      <c r="B798" s="116" t="s">
        <v>188</v>
      </c>
      <c r="C798" s="120" t="s">
        <v>21</v>
      </c>
      <c r="D798" s="116" t="s">
        <v>170</v>
      </c>
      <c r="E798" s="116" t="s">
        <v>133</v>
      </c>
      <c r="F798" s="120" t="s">
        <v>21</v>
      </c>
      <c r="G798" s="120" t="s">
        <v>197</v>
      </c>
      <c r="H798" s="116" t="s">
        <v>171</v>
      </c>
      <c r="I798" s="138" t="s">
        <v>172</v>
      </c>
      <c r="J798" s="116" t="s">
        <v>173</v>
      </c>
      <c r="K798" s="116" t="s">
        <v>174</v>
      </c>
      <c r="L798" s="116" t="s">
        <v>29</v>
      </c>
      <c r="M798" s="122" t="s">
        <v>175</v>
      </c>
      <c r="N798" s="120" t="s">
        <v>112</v>
      </c>
      <c r="P798" s="5">
        <v>36</v>
      </c>
    </row>
    <row r="799" ht="27" spans="2:17">
      <c r="B799" s="116" t="s">
        <v>205</v>
      </c>
      <c r="C799" s="120" t="s">
        <v>21</v>
      </c>
      <c r="D799" s="116" t="s">
        <v>170</v>
      </c>
      <c r="E799" s="116" t="s">
        <v>133</v>
      </c>
      <c r="F799" s="120" t="s">
        <v>21</v>
      </c>
      <c r="G799" s="120" t="s">
        <v>197</v>
      </c>
      <c r="H799" s="116" t="s">
        <v>171</v>
      </c>
      <c r="I799" s="138" t="s">
        <v>172</v>
      </c>
      <c r="J799" s="116" t="s">
        <v>173</v>
      </c>
      <c r="K799" s="116" t="s">
        <v>174</v>
      </c>
      <c r="L799" s="116" t="s">
        <v>29</v>
      </c>
      <c r="M799" s="122" t="s">
        <v>175</v>
      </c>
      <c r="N799" s="120" t="s">
        <v>112</v>
      </c>
      <c r="P799" s="5">
        <v>37</v>
      </c>
      <c r="Q799" s="116" t="s">
        <v>276</v>
      </c>
    </row>
    <row r="800" ht="27" spans="2:16">
      <c r="B800" s="116" t="s">
        <v>169</v>
      </c>
      <c r="C800" s="120" t="s">
        <v>21</v>
      </c>
      <c r="D800" s="120" t="s">
        <v>139</v>
      </c>
      <c r="E800" s="116" t="s">
        <v>52</v>
      </c>
      <c r="F800" s="120" t="s">
        <v>21</v>
      </c>
      <c r="G800" s="120" t="s">
        <v>197</v>
      </c>
      <c r="H800" s="116" t="s">
        <v>277</v>
      </c>
      <c r="I800" s="138" t="s">
        <v>278</v>
      </c>
      <c r="J800" s="116" t="s">
        <v>173</v>
      </c>
      <c r="K800" s="120" t="s">
        <v>279</v>
      </c>
      <c r="M800" s="122" t="s">
        <v>280</v>
      </c>
      <c r="N800" s="120" t="s">
        <v>112</v>
      </c>
      <c r="P800" s="5">
        <v>37</v>
      </c>
    </row>
    <row r="801" ht="27" spans="2:16">
      <c r="B801" s="116" t="s">
        <v>188</v>
      </c>
      <c r="C801" s="120" t="s">
        <v>21</v>
      </c>
      <c r="D801" s="120" t="s">
        <v>139</v>
      </c>
      <c r="E801" s="116" t="s">
        <v>52</v>
      </c>
      <c r="F801" s="120" t="s">
        <v>21</v>
      </c>
      <c r="G801" s="120" t="s">
        <v>197</v>
      </c>
      <c r="H801" s="116" t="s">
        <v>277</v>
      </c>
      <c r="I801" s="138" t="s">
        <v>278</v>
      </c>
      <c r="J801" s="116" t="s">
        <v>173</v>
      </c>
      <c r="K801" s="120" t="s">
        <v>279</v>
      </c>
      <c r="M801" s="122" t="s">
        <v>280</v>
      </c>
      <c r="N801" s="120" t="s">
        <v>112</v>
      </c>
      <c r="P801" s="5">
        <v>36</v>
      </c>
    </row>
    <row r="802" ht="27" spans="2:17">
      <c r="B802" s="116" t="s">
        <v>205</v>
      </c>
      <c r="C802" s="120" t="s">
        <v>21</v>
      </c>
      <c r="D802" s="120" t="s">
        <v>139</v>
      </c>
      <c r="E802" s="116" t="s">
        <v>52</v>
      </c>
      <c r="F802" s="120" t="s">
        <v>21</v>
      </c>
      <c r="G802" s="120" t="s">
        <v>197</v>
      </c>
      <c r="H802" s="116" t="s">
        <v>277</v>
      </c>
      <c r="I802" s="138" t="s">
        <v>278</v>
      </c>
      <c r="J802" s="116" t="s">
        <v>173</v>
      </c>
      <c r="K802" s="120" t="s">
        <v>279</v>
      </c>
      <c r="M802" s="122" t="s">
        <v>280</v>
      </c>
      <c r="N802" s="120" t="s">
        <v>112</v>
      </c>
      <c r="P802" s="5">
        <v>37</v>
      </c>
      <c r="Q802" s="116" t="s">
        <v>276</v>
      </c>
    </row>
    <row r="803" ht="27" spans="2:14">
      <c r="B803" s="120" t="s">
        <v>281</v>
      </c>
      <c r="C803" s="120" t="s">
        <v>21</v>
      </c>
      <c r="D803" s="120" t="s">
        <v>73</v>
      </c>
      <c r="E803" s="120" t="s">
        <v>23</v>
      </c>
      <c r="F803" s="120" t="s">
        <v>21</v>
      </c>
      <c r="G803" s="120" t="s">
        <v>197</v>
      </c>
      <c r="H803" s="120" t="s">
        <v>74</v>
      </c>
      <c r="I803" s="139" t="s">
        <v>75</v>
      </c>
      <c r="J803" s="120" t="s">
        <v>48</v>
      </c>
      <c r="K803" s="116" t="s">
        <v>76</v>
      </c>
      <c r="L803" s="120" t="s">
        <v>40</v>
      </c>
      <c r="M803" s="122" t="s">
        <v>77</v>
      </c>
      <c r="N803" s="120" t="s">
        <v>282</v>
      </c>
    </row>
    <row r="804" ht="27" spans="2:14">
      <c r="B804" s="116" t="s">
        <v>283</v>
      </c>
      <c r="C804" s="120" t="s">
        <v>21</v>
      </c>
      <c r="D804" s="120" t="s">
        <v>73</v>
      </c>
      <c r="E804" s="120" t="s">
        <v>23</v>
      </c>
      <c r="F804" s="120" t="s">
        <v>21</v>
      </c>
      <c r="G804" s="120" t="s">
        <v>197</v>
      </c>
      <c r="H804" s="120" t="s">
        <v>74</v>
      </c>
      <c r="I804" s="139" t="s">
        <v>75</v>
      </c>
      <c r="J804" s="120" t="s">
        <v>48</v>
      </c>
      <c r="K804" s="116" t="s">
        <v>76</v>
      </c>
      <c r="L804" s="120" t="s">
        <v>40</v>
      </c>
      <c r="M804" s="122" t="s">
        <v>77</v>
      </c>
      <c r="N804" s="120" t="s">
        <v>282</v>
      </c>
    </row>
    <row r="805" ht="27" spans="2:14">
      <c r="B805" s="116" t="s">
        <v>284</v>
      </c>
      <c r="C805" s="120" t="s">
        <v>21</v>
      </c>
      <c r="D805" s="120" t="s">
        <v>73</v>
      </c>
      <c r="E805" s="120" t="s">
        <v>23</v>
      </c>
      <c r="F805" s="120" t="s">
        <v>21</v>
      </c>
      <c r="G805" s="120" t="s">
        <v>197</v>
      </c>
      <c r="H805" s="120" t="s">
        <v>74</v>
      </c>
      <c r="I805" s="139" t="s">
        <v>75</v>
      </c>
      <c r="J805" s="120" t="s">
        <v>48</v>
      </c>
      <c r="K805" s="116" t="s">
        <v>76</v>
      </c>
      <c r="L805" s="120" t="s">
        <v>40</v>
      </c>
      <c r="M805" s="122" t="s">
        <v>77</v>
      </c>
      <c r="N805" s="120" t="s">
        <v>282</v>
      </c>
    </row>
    <row r="806" ht="27" spans="2:14">
      <c r="B806" s="120" t="s">
        <v>285</v>
      </c>
      <c r="C806" s="120" t="s">
        <v>21</v>
      </c>
      <c r="D806" s="120" t="s">
        <v>73</v>
      </c>
      <c r="E806" s="120" t="s">
        <v>52</v>
      </c>
      <c r="F806" s="120" t="s">
        <v>21</v>
      </c>
      <c r="G806" s="120" t="s">
        <v>197</v>
      </c>
      <c r="H806" s="120" t="s">
        <v>74</v>
      </c>
      <c r="I806" s="139" t="s">
        <v>75</v>
      </c>
      <c r="J806" s="120" t="s">
        <v>48</v>
      </c>
      <c r="K806" s="116" t="s">
        <v>76</v>
      </c>
      <c r="L806" s="120" t="s">
        <v>40</v>
      </c>
      <c r="M806" s="122" t="s">
        <v>77</v>
      </c>
      <c r="N806" s="120" t="s">
        <v>282</v>
      </c>
    </row>
    <row r="808" ht="27" spans="2:14">
      <c r="B808" s="120" t="s">
        <v>286</v>
      </c>
      <c r="C808" s="120" t="s">
        <v>21</v>
      </c>
      <c r="D808" s="120" t="s">
        <v>73</v>
      </c>
      <c r="E808" s="120" t="s">
        <v>52</v>
      </c>
      <c r="F808" s="120" t="s">
        <v>21</v>
      </c>
      <c r="G808" s="120" t="s">
        <v>197</v>
      </c>
      <c r="H808" s="120" t="s">
        <v>74</v>
      </c>
      <c r="I808" s="139" t="s">
        <v>75</v>
      </c>
      <c r="J808" s="120" t="s">
        <v>48</v>
      </c>
      <c r="K808" s="116" t="s">
        <v>76</v>
      </c>
      <c r="L808" s="120" t="s">
        <v>40</v>
      </c>
      <c r="M808" s="122" t="s">
        <v>77</v>
      </c>
      <c r="N808" s="120" t="s">
        <v>282</v>
      </c>
    </row>
    <row r="809" ht="84.75" customHeight="1" spans="2:2">
      <c r="B809" s="116" t="s">
        <v>189</v>
      </c>
    </row>
    <row r="810" ht="27" spans="2:6">
      <c r="B810" s="116" t="s">
        <v>189</v>
      </c>
      <c r="C810" s="116" t="s">
        <v>21</v>
      </c>
      <c r="D810" s="116" t="s">
        <v>190</v>
      </c>
      <c r="E810" s="116" t="s">
        <v>52</v>
      </c>
      <c r="F810" s="116" t="s">
        <v>21</v>
      </c>
    </row>
    <row r="811" ht="27" spans="2:16">
      <c r="B811" s="116" t="s">
        <v>189</v>
      </c>
      <c r="C811" s="116" t="s">
        <v>21</v>
      </c>
      <c r="D811" s="116" t="s">
        <v>190</v>
      </c>
      <c r="E811" s="116" t="s">
        <v>52</v>
      </c>
      <c r="F811" s="116" t="s">
        <v>21</v>
      </c>
      <c r="G811" s="116" t="s">
        <v>197</v>
      </c>
      <c r="H811" s="116" t="s">
        <v>287</v>
      </c>
      <c r="I811" s="138" t="s">
        <v>288</v>
      </c>
      <c r="J811" s="116" t="s">
        <v>27</v>
      </c>
      <c r="K811" s="116" t="s">
        <v>289</v>
      </c>
      <c r="L811" s="116" t="s">
        <v>56</v>
      </c>
      <c r="M811" s="122" t="s">
        <v>290</v>
      </c>
      <c r="N811" s="116" t="s">
        <v>291</v>
      </c>
      <c r="P811" s="5">
        <v>31</v>
      </c>
    </row>
    <row r="812" ht="27" spans="2:16">
      <c r="B812" s="116" t="s">
        <v>189</v>
      </c>
      <c r="C812" s="116" t="s">
        <v>21</v>
      </c>
      <c r="D812" s="116" t="s">
        <v>190</v>
      </c>
      <c r="E812" s="116" t="s">
        <v>52</v>
      </c>
      <c r="F812" s="116" t="s">
        <v>21</v>
      </c>
      <c r="G812" s="116" t="s">
        <v>197</v>
      </c>
      <c r="H812" s="116" t="s">
        <v>190</v>
      </c>
      <c r="I812" s="138" t="s">
        <v>191</v>
      </c>
      <c r="J812" s="116" t="s">
        <v>27</v>
      </c>
      <c r="K812" s="116" t="s">
        <v>192</v>
      </c>
      <c r="L812" s="116" t="s">
        <v>29</v>
      </c>
      <c r="M812" s="122" t="s">
        <v>193</v>
      </c>
      <c r="N812" s="116" t="s">
        <v>291</v>
      </c>
      <c r="O812" s="116" t="s">
        <v>32</v>
      </c>
      <c r="P812" s="5">
        <v>31</v>
      </c>
    </row>
    <row r="813" ht="27" spans="2:17">
      <c r="B813" s="116" t="s">
        <v>189</v>
      </c>
      <c r="C813" s="116" t="s">
        <v>21</v>
      </c>
      <c r="D813" s="120" t="s">
        <v>195</v>
      </c>
      <c r="E813" s="120" t="s">
        <v>23</v>
      </c>
      <c r="F813" s="116" t="s">
        <v>21</v>
      </c>
      <c r="G813" s="116" t="s">
        <v>197</v>
      </c>
      <c r="Q813" s="116" t="s">
        <v>34</v>
      </c>
    </row>
    <row r="814" ht="27" spans="2:16">
      <c r="B814" s="116" t="s">
        <v>81</v>
      </c>
      <c r="C814" s="116" t="s">
        <v>21</v>
      </c>
      <c r="D814" s="116" t="s">
        <v>82</v>
      </c>
      <c r="E814" s="116" t="s">
        <v>52</v>
      </c>
      <c r="F814" s="116" t="s">
        <v>21</v>
      </c>
      <c r="G814" s="116" t="s">
        <v>197</v>
      </c>
      <c r="H814" s="116" t="s">
        <v>83</v>
      </c>
      <c r="I814" s="138" t="s">
        <v>84</v>
      </c>
      <c r="J814" s="116" t="s">
        <v>48</v>
      </c>
      <c r="K814" s="116" t="s">
        <v>85</v>
      </c>
      <c r="L814" s="116" t="s">
        <v>29</v>
      </c>
      <c r="M814" s="122" t="s">
        <v>86</v>
      </c>
      <c r="N814" s="116" t="s">
        <v>291</v>
      </c>
      <c r="O814" s="116" t="s">
        <v>32</v>
      </c>
      <c r="P814" s="5">
        <v>48</v>
      </c>
    </row>
    <row r="815" ht="27" spans="2:16">
      <c r="B815" s="116" t="s">
        <v>103</v>
      </c>
      <c r="C815" s="116" t="s">
        <v>21</v>
      </c>
      <c r="D815" s="116" t="s">
        <v>82</v>
      </c>
      <c r="E815" s="116" t="s">
        <v>52</v>
      </c>
      <c r="F815" s="116" t="s">
        <v>21</v>
      </c>
      <c r="G815" s="116" t="s">
        <v>197</v>
      </c>
      <c r="H815" s="116" t="s">
        <v>83</v>
      </c>
      <c r="I815" s="138" t="s">
        <v>84</v>
      </c>
      <c r="J815" s="116" t="s">
        <v>48</v>
      </c>
      <c r="K815" s="116" t="s">
        <v>85</v>
      </c>
      <c r="L815" s="116" t="s">
        <v>29</v>
      </c>
      <c r="M815" s="122" t="s">
        <v>86</v>
      </c>
      <c r="N815" s="116" t="s">
        <v>291</v>
      </c>
      <c r="O815" s="116" t="s">
        <v>32</v>
      </c>
      <c r="P815" s="5">
        <v>43</v>
      </c>
    </row>
    <row r="816" ht="27" spans="2:16">
      <c r="B816" s="116" t="s">
        <v>104</v>
      </c>
      <c r="C816" s="116" t="s">
        <v>21</v>
      </c>
      <c r="D816" s="116" t="s">
        <v>82</v>
      </c>
      <c r="E816" s="116" t="s">
        <v>52</v>
      </c>
      <c r="F816" s="116" t="s">
        <v>21</v>
      </c>
      <c r="G816" s="116" t="s">
        <v>197</v>
      </c>
      <c r="H816" s="116" t="s">
        <v>83</v>
      </c>
      <c r="I816" s="138" t="s">
        <v>84</v>
      </c>
      <c r="J816" s="116" t="s">
        <v>48</v>
      </c>
      <c r="K816" s="116" t="s">
        <v>85</v>
      </c>
      <c r="L816" s="116" t="s">
        <v>29</v>
      </c>
      <c r="M816" s="122" t="s">
        <v>86</v>
      </c>
      <c r="N816" s="116" t="s">
        <v>291</v>
      </c>
      <c r="O816" s="116" t="s">
        <v>32</v>
      </c>
      <c r="P816" s="5">
        <v>46</v>
      </c>
    </row>
    <row r="817" ht="27" spans="2:16">
      <c r="B817" s="120" t="s">
        <v>189</v>
      </c>
      <c r="C817" s="120" t="s">
        <v>21</v>
      </c>
      <c r="D817" s="120" t="s">
        <v>198</v>
      </c>
      <c r="E817" s="120" t="s">
        <v>133</v>
      </c>
      <c r="F817" s="120" t="s">
        <v>21</v>
      </c>
      <c r="G817" s="120" t="s">
        <v>197</v>
      </c>
      <c r="H817" s="120" t="s">
        <v>199</v>
      </c>
      <c r="I817" s="139" t="s">
        <v>292</v>
      </c>
      <c r="J817" s="120" t="s">
        <v>201</v>
      </c>
      <c r="K817" s="120" t="s">
        <v>202</v>
      </c>
      <c r="L817" s="120" t="s">
        <v>56</v>
      </c>
      <c r="N817" s="120" t="s">
        <v>291</v>
      </c>
      <c r="O817" s="120" t="s">
        <v>32</v>
      </c>
      <c r="P817" s="5">
        <v>31</v>
      </c>
    </row>
    <row r="818" spans="2:4">
      <c r="B818" s="120" t="s">
        <v>293</v>
      </c>
      <c r="C818" s="120" t="s">
        <v>21</v>
      </c>
      <c r="D818" s="120" t="s">
        <v>45</v>
      </c>
    </row>
    <row r="819" ht="24" spans="2:6">
      <c r="B819" s="116" t="s">
        <v>20</v>
      </c>
      <c r="C819" s="29" t="s">
        <v>21</v>
      </c>
      <c r="D819" s="116" t="s">
        <v>45</v>
      </c>
      <c r="E819" s="116" t="s">
        <v>133</v>
      </c>
      <c r="F819" s="29" t="s">
        <v>21</v>
      </c>
    </row>
    <row r="823" spans="2:2">
      <c r="B823" s="116"/>
    </row>
    <row r="824" ht="36" spans="2:16">
      <c r="B824" s="116" t="s">
        <v>285</v>
      </c>
      <c r="C824" s="29" t="s">
        <v>21</v>
      </c>
      <c r="D824" s="31" t="s">
        <v>45</v>
      </c>
      <c r="E824" s="116" t="s">
        <v>23</v>
      </c>
      <c r="F824" s="29" t="s">
        <v>21</v>
      </c>
      <c r="G824" s="32" t="s">
        <v>197</v>
      </c>
      <c r="H824" s="116" t="s">
        <v>46</v>
      </c>
      <c r="I824" s="130" t="s">
        <v>47</v>
      </c>
      <c r="J824" s="116" t="s">
        <v>48</v>
      </c>
      <c r="K824" s="31" t="s">
        <v>49</v>
      </c>
      <c r="L824" s="31" t="s">
        <v>40</v>
      </c>
      <c r="M824" s="62" t="s">
        <v>50</v>
      </c>
      <c r="N824" s="29" t="s">
        <v>31</v>
      </c>
      <c r="O824" s="29" t="s">
        <v>32</v>
      </c>
      <c r="P824" s="5">
        <v>33</v>
      </c>
    </row>
    <row r="825" ht="36" spans="2:16">
      <c r="B825" s="116" t="s">
        <v>294</v>
      </c>
      <c r="C825" s="29" t="s">
        <v>21</v>
      </c>
      <c r="D825" s="31" t="s">
        <v>45</v>
      </c>
      <c r="E825" s="116" t="s">
        <v>23</v>
      </c>
      <c r="F825" s="29" t="s">
        <v>21</v>
      </c>
      <c r="G825" s="32" t="s">
        <v>197</v>
      </c>
      <c r="H825" s="116" t="s">
        <v>46</v>
      </c>
      <c r="I825" s="130" t="s">
        <v>47</v>
      </c>
      <c r="J825" s="116" t="s">
        <v>48</v>
      </c>
      <c r="K825" s="31" t="s">
        <v>49</v>
      </c>
      <c r="L825" s="31" t="s">
        <v>40</v>
      </c>
      <c r="M825" s="62" t="s">
        <v>50</v>
      </c>
      <c r="N825" s="29" t="s">
        <v>31</v>
      </c>
      <c r="O825" s="29" t="s">
        <v>32</v>
      </c>
      <c r="P825" s="5">
        <v>36</v>
      </c>
    </row>
    <row r="826" ht="28.5" spans="2:16">
      <c r="B826" s="116" t="s">
        <v>105</v>
      </c>
      <c r="C826" s="29" t="s">
        <v>21</v>
      </c>
      <c r="D826" s="116" t="s">
        <v>106</v>
      </c>
      <c r="E826" s="116" t="s">
        <v>23</v>
      </c>
      <c r="F826" s="29" t="s">
        <v>21</v>
      </c>
      <c r="G826" s="32" t="s">
        <v>197</v>
      </c>
      <c r="H826" s="121" t="s">
        <v>107</v>
      </c>
      <c r="I826" s="138" t="s">
        <v>108</v>
      </c>
      <c r="J826" s="116" t="s">
        <v>109</v>
      </c>
      <c r="K826" s="116" t="s">
        <v>110</v>
      </c>
      <c r="L826" s="116" t="s">
        <v>29</v>
      </c>
      <c r="M826" s="122" t="s">
        <v>111</v>
      </c>
      <c r="N826" s="116" t="s">
        <v>112</v>
      </c>
      <c r="O826" s="29" t="s">
        <v>32</v>
      </c>
      <c r="P826" s="124">
        <v>37</v>
      </c>
    </row>
    <row r="827" ht="28.5" spans="2:16">
      <c r="B827" s="116" t="s">
        <v>128</v>
      </c>
      <c r="C827" s="29" t="s">
        <v>21</v>
      </c>
      <c r="D827" s="116" t="s">
        <v>106</v>
      </c>
      <c r="E827" s="116" t="s">
        <v>23</v>
      </c>
      <c r="F827" s="29" t="s">
        <v>21</v>
      </c>
      <c r="G827" s="32" t="s">
        <v>197</v>
      </c>
      <c r="H827" s="121" t="s">
        <v>107</v>
      </c>
      <c r="I827" s="138" t="s">
        <v>108</v>
      </c>
      <c r="J827" s="116" t="s">
        <v>109</v>
      </c>
      <c r="K827" s="116" t="s">
        <v>110</v>
      </c>
      <c r="L827" s="116" t="s">
        <v>29</v>
      </c>
      <c r="M827" s="122" t="s">
        <v>111</v>
      </c>
      <c r="N827" s="116" t="s">
        <v>112</v>
      </c>
      <c r="O827" s="29" t="s">
        <v>32</v>
      </c>
      <c r="P827" s="124">
        <v>36</v>
      </c>
    </row>
    <row r="828" ht="28.5" spans="2:16">
      <c r="B828" s="116" t="s">
        <v>129</v>
      </c>
      <c r="C828" s="29" t="s">
        <v>21</v>
      </c>
      <c r="D828" s="116" t="s">
        <v>106</v>
      </c>
      <c r="E828" s="116" t="s">
        <v>23</v>
      </c>
      <c r="F828" s="29" t="s">
        <v>21</v>
      </c>
      <c r="G828" s="32" t="s">
        <v>197</v>
      </c>
      <c r="H828" s="121" t="s">
        <v>107</v>
      </c>
      <c r="I828" s="138" t="s">
        <v>108</v>
      </c>
      <c r="J828" s="116" t="s">
        <v>109</v>
      </c>
      <c r="K828" s="116" t="s">
        <v>110</v>
      </c>
      <c r="L828" s="116" t="s">
        <v>29</v>
      </c>
      <c r="M828" s="122" t="s">
        <v>111</v>
      </c>
      <c r="N828" s="116" t="s">
        <v>112</v>
      </c>
      <c r="O828" s="29" t="s">
        <v>32</v>
      </c>
      <c r="P828" s="124">
        <v>34</v>
      </c>
    </row>
    <row r="829" ht="28.5" spans="2:16">
      <c r="B829" s="116" t="s">
        <v>20</v>
      </c>
      <c r="C829" s="29" t="s">
        <v>21</v>
      </c>
      <c r="D829" s="116" t="s">
        <v>106</v>
      </c>
      <c r="E829" s="116" t="s">
        <v>52</v>
      </c>
      <c r="F829" s="29" t="s">
        <v>21</v>
      </c>
      <c r="G829" s="32" t="s">
        <v>197</v>
      </c>
      <c r="H829" s="121" t="s">
        <v>107</v>
      </c>
      <c r="I829" s="138" t="s">
        <v>108</v>
      </c>
      <c r="J829" s="116" t="s">
        <v>109</v>
      </c>
      <c r="K829" s="116" t="s">
        <v>110</v>
      </c>
      <c r="L829" s="116" t="s">
        <v>29</v>
      </c>
      <c r="M829" s="122" t="s">
        <v>111</v>
      </c>
      <c r="N829" s="116" t="s">
        <v>112</v>
      </c>
      <c r="O829" s="29" t="s">
        <v>32</v>
      </c>
      <c r="P829" s="124">
        <v>33</v>
      </c>
    </row>
    <row r="830" ht="28.5" spans="2:16">
      <c r="B830" s="116" t="s">
        <v>79</v>
      </c>
      <c r="C830" s="29" t="s">
        <v>21</v>
      </c>
      <c r="D830" s="116" t="s">
        <v>106</v>
      </c>
      <c r="E830" s="116" t="s">
        <v>52</v>
      </c>
      <c r="F830" s="29" t="s">
        <v>21</v>
      </c>
      <c r="G830" s="32" t="s">
        <v>197</v>
      </c>
      <c r="H830" s="121" t="s">
        <v>107</v>
      </c>
      <c r="I830" s="138" t="s">
        <v>108</v>
      </c>
      <c r="J830" s="116" t="s">
        <v>109</v>
      </c>
      <c r="K830" s="116" t="s">
        <v>110</v>
      </c>
      <c r="L830" s="116" t="s">
        <v>29</v>
      </c>
      <c r="M830" s="122" t="s">
        <v>111</v>
      </c>
      <c r="N830" s="116" t="s">
        <v>112</v>
      </c>
      <c r="O830" s="29" t="s">
        <v>32</v>
      </c>
      <c r="P830" s="124">
        <v>36</v>
      </c>
    </row>
    <row r="831" ht="27" spans="2:16">
      <c r="B831" s="116" t="s">
        <v>105</v>
      </c>
      <c r="C831" s="116" t="s">
        <v>21</v>
      </c>
      <c r="D831" s="116" t="s">
        <v>121</v>
      </c>
      <c r="E831" s="116" t="s">
        <v>52</v>
      </c>
      <c r="F831" s="29" t="s">
        <v>21</v>
      </c>
      <c r="G831" s="32" t="s">
        <v>197</v>
      </c>
      <c r="H831" s="116" t="s">
        <v>295</v>
      </c>
      <c r="I831" s="116" t="s">
        <v>295</v>
      </c>
      <c r="J831" s="116" t="s">
        <v>295</v>
      </c>
      <c r="K831" s="116" t="s">
        <v>295</v>
      </c>
      <c r="L831" s="116" t="s">
        <v>295</v>
      </c>
      <c r="M831" s="122" t="s">
        <v>295</v>
      </c>
      <c r="N831" s="116" t="s">
        <v>295</v>
      </c>
      <c r="O831" s="116" t="s">
        <v>296</v>
      </c>
      <c r="P831" s="5">
        <v>37</v>
      </c>
    </row>
    <row r="832" ht="27" spans="2:16">
      <c r="B832" s="116" t="s">
        <v>128</v>
      </c>
      <c r="C832" s="116" t="s">
        <v>21</v>
      </c>
      <c r="D832" s="116" t="s">
        <v>121</v>
      </c>
      <c r="E832" s="116" t="s">
        <v>52</v>
      </c>
      <c r="F832" s="29" t="s">
        <v>21</v>
      </c>
      <c r="G832" s="32" t="s">
        <v>197</v>
      </c>
      <c r="H832" s="116" t="s">
        <v>295</v>
      </c>
      <c r="I832" s="116" t="s">
        <v>295</v>
      </c>
      <c r="J832" s="116" t="s">
        <v>295</v>
      </c>
      <c r="K832" s="116" t="s">
        <v>295</v>
      </c>
      <c r="L832" s="116" t="s">
        <v>295</v>
      </c>
      <c r="M832" s="122" t="s">
        <v>295</v>
      </c>
      <c r="N832" s="116" t="s">
        <v>295</v>
      </c>
      <c r="O832" s="116" t="s">
        <v>296</v>
      </c>
      <c r="P832" s="5">
        <v>36</v>
      </c>
    </row>
    <row r="833" ht="27" spans="2:16">
      <c r="B833" s="116" t="s">
        <v>129</v>
      </c>
      <c r="C833" s="116" t="s">
        <v>21</v>
      </c>
      <c r="D833" s="116" t="s">
        <v>121</v>
      </c>
      <c r="E833" s="116" t="s">
        <v>52</v>
      </c>
      <c r="F833" s="29" t="s">
        <v>21</v>
      </c>
      <c r="G833" s="32" t="s">
        <v>197</v>
      </c>
      <c r="H833" s="116" t="s">
        <v>295</v>
      </c>
      <c r="I833" s="116" t="s">
        <v>295</v>
      </c>
      <c r="J833" s="116" t="s">
        <v>295</v>
      </c>
      <c r="K833" s="116" t="s">
        <v>295</v>
      </c>
      <c r="L833" s="116" t="s">
        <v>295</v>
      </c>
      <c r="M833" s="122" t="s">
        <v>295</v>
      </c>
      <c r="N833" s="116" t="s">
        <v>295</v>
      </c>
      <c r="O833" s="116" t="s">
        <v>296</v>
      </c>
      <c r="P833" s="5">
        <v>34</v>
      </c>
    </row>
    <row r="834" ht="27" spans="2:16">
      <c r="B834" s="116" t="s">
        <v>105</v>
      </c>
      <c r="C834" s="116" t="s">
        <v>21</v>
      </c>
      <c r="D834" s="116" t="s">
        <v>120</v>
      </c>
      <c r="E834" s="116" t="s">
        <v>52</v>
      </c>
      <c r="F834" s="29" t="s">
        <v>21</v>
      </c>
      <c r="G834" s="32" t="s">
        <v>197</v>
      </c>
      <c r="H834" s="116" t="s">
        <v>295</v>
      </c>
      <c r="I834" s="116" t="s">
        <v>295</v>
      </c>
      <c r="J834" s="116" t="s">
        <v>295</v>
      </c>
      <c r="K834" s="116" t="s">
        <v>295</v>
      </c>
      <c r="L834" s="116" t="s">
        <v>295</v>
      </c>
      <c r="M834" s="122" t="s">
        <v>295</v>
      </c>
      <c r="N834" s="116" t="s">
        <v>295</v>
      </c>
      <c r="O834" s="116" t="s">
        <v>296</v>
      </c>
      <c r="P834" s="5">
        <v>37</v>
      </c>
    </row>
    <row r="835" ht="27" spans="2:16">
      <c r="B835" s="116" t="s">
        <v>128</v>
      </c>
      <c r="C835" s="116" t="s">
        <v>21</v>
      </c>
      <c r="D835" s="116" t="s">
        <v>120</v>
      </c>
      <c r="E835" s="116" t="s">
        <v>52</v>
      </c>
      <c r="F835" s="29" t="s">
        <v>21</v>
      </c>
      <c r="G835" s="32" t="s">
        <v>197</v>
      </c>
      <c r="H835" s="116" t="s">
        <v>295</v>
      </c>
      <c r="I835" s="116" t="s">
        <v>295</v>
      </c>
      <c r="J835" s="116" t="s">
        <v>295</v>
      </c>
      <c r="K835" s="116" t="s">
        <v>295</v>
      </c>
      <c r="L835" s="116" t="s">
        <v>295</v>
      </c>
      <c r="M835" s="122" t="s">
        <v>295</v>
      </c>
      <c r="N835" s="116" t="s">
        <v>295</v>
      </c>
      <c r="O835" s="116" t="s">
        <v>296</v>
      </c>
      <c r="P835" s="5">
        <v>36</v>
      </c>
    </row>
    <row r="836" ht="27" spans="2:16">
      <c r="B836" s="116" t="s">
        <v>129</v>
      </c>
      <c r="C836" s="116" t="s">
        <v>21</v>
      </c>
      <c r="D836" s="116" t="s">
        <v>120</v>
      </c>
      <c r="E836" s="116" t="s">
        <v>52</v>
      </c>
      <c r="F836" s="29" t="s">
        <v>21</v>
      </c>
      <c r="G836" s="32" t="s">
        <v>197</v>
      </c>
      <c r="H836" s="116" t="s">
        <v>295</v>
      </c>
      <c r="I836" s="116" t="s">
        <v>295</v>
      </c>
      <c r="J836" s="116" t="s">
        <v>295</v>
      </c>
      <c r="K836" s="116" t="s">
        <v>295</v>
      </c>
      <c r="L836" s="116" t="s">
        <v>295</v>
      </c>
      <c r="M836" s="122" t="s">
        <v>295</v>
      </c>
      <c r="N836" s="116" t="s">
        <v>295</v>
      </c>
      <c r="O836" s="116" t="s">
        <v>296</v>
      </c>
      <c r="P836" s="5">
        <v>34</v>
      </c>
    </row>
    <row r="837" ht="27" spans="2:16">
      <c r="B837" s="116" t="s">
        <v>189</v>
      </c>
      <c r="C837" s="116" t="s">
        <v>21</v>
      </c>
      <c r="D837" s="116" t="s">
        <v>297</v>
      </c>
      <c r="E837" s="116" t="s">
        <v>52</v>
      </c>
      <c r="F837" s="29" t="s">
        <v>21</v>
      </c>
      <c r="G837" s="32" t="s">
        <v>197</v>
      </c>
      <c r="H837" s="116" t="s">
        <v>295</v>
      </c>
      <c r="I837" s="116" t="s">
        <v>295</v>
      </c>
      <c r="J837" s="116" t="s">
        <v>295</v>
      </c>
      <c r="K837" s="116" t="s">
        <v>295</v>
      </c>
      <c r="L837" s="116" t="s">
        <v>295</v>
      </c>
      <c r="M837" s="122" t="s">
        <v>295</v>
      </c>
      <c r="N837" s="116" t="s">
        <v>295</v>
      </c>
      <c r="O837" s="116" t="s">
        <v>298</v>
      </c>
      <c r="P837" s="5">
        <v>31</v>
      </c>
    </row>
    <row r="838" ht="27" spans="2:16">
      <c r="B838" s="116" t="s">
        <v>105</v>
      </c>
      <c r="C838" s="116" t="s">
        <v>21</v>
      </c>
      <c r="D838" s="116" t="s">
        <v>122</v>
      </c>
      <c r="E838" s="116" t="s">
        <v>52</v>
      </c>
      <c r="F838" s="29" t="s">
        <v>21</v>
      </c>
      <c r="G838" s="32" t="s">
        <v>197</v>
      </c>
      <c r="H838" s="116" t="s">
        <v>295</v>
      </c>
      <c r="I838" s="116" t="s">
        <v>295</v>
      </c>
      <c r="J838" s="116" t="s">
        <v>295</v>
      </c>
      <c r="K838" s="116" t="s">
        <v>295</v>
      </c>
      <c r="L838" s="116" t="s">
        <v>295</v>
      </c>
      <c r="M838" s="122" t="s">
        <v>295</v>
      </c>
      <c r="N838" s="116" t="s">
        <v>295</v>
      </c>
      <c r="O838" s="116" t="s">
        <v>296</v>
      </c>
      <c r="P838" s="5">
        <v>37</v>
      </c>
    </row>
    <row r="839" ht="27" spans="2:16">
      <c r="B839" s="116" t="s">
        <v>128</v>
      </c>
      <c r="C839" s="116" t="s">
        <v>21</v>
      </c>
      <c r="D839" s="116" t="s">
        <v>122</v>
      </c>
      <c r="E839" s="116" t="s">
        <v>52</v>
      </c>
      <c r="F839" s="29" t="s">
        <v>21</v>
      </c>
      <c r="G839" s="32" t="s">
        <v>197</v>
      </c>
      <c r="H839" s="116" t="s">
        <v>295</v>
      </c>
      <c r="I839" s="116" t="s">
        <v>295</v>
      </c>
      <c r="J839" s="116" t="s">
        <v>295</v>
      </c>
      <c r="K839" s="116" t="s">
        <v>295</v>
      </c>
      <c r="L839" s="116" t="s">
        <v>295</v>
      </c>
      <c r="M839" s="122" t="s">
        <v>295</v>
      </c>
      <c r="N839" s="116" t="s">
        <v>295</v>
      </c>
      <c r="O839" s="116" t="s">
        <v>296</v>
      </c>
      <c r="P839" s="5">
        <v>36</v>
      </c>
    </row>
    <row r="840" ht="27" spans="2:16">
      <c r="B840" s="116" t="s">
        <v>129</v>
      </c>
      <c r="C840" s="116" t="s">
        <v>21</v>
      </c>
      <c r="D840" s="116" t="s">
        <v>122</v>
      </c>
      <c r="E840" s="116" t="s">
        <v>52</v>
      </c>
      <c r="F840" s="29" t="s">
        <v>21</v>
      </c>
      <c r="G840" s="32" t="s">
        <v>197</v>
      </c>
      <c r="H840" s="116" t="s">
        <v>295</v>
      </c>
      <c r="I840" s="116" t="s">
        <v>295</v>
      </c>
      <c r="J840" s="116" t="s">
        <v>295</v>
      </c>
      <c r="K840" s="116" t="s">
        <v>295</v>
      </c>
      <c r="L840" s="116" t="s">
        <v>295</v>
      </c>
      <c r="M840" s="122" t="s">
        <v>295</v>
      </c>
      <c r="N840" s="116" t="s">
        <v>295</v>
      </c>
      <c r="O840" s="116" t="s">
        <v>296</v>
      </c>
      <c r="P840" s="5">
        <v>34</v>
      </c>
    </row>
    <row r="841" ht="27" spans="2:16">
      <c r="B841" s="116" t="s">
        <v>81</v>
      </c>
      <c r="C841" s="29" t="s">
        <v>21</v>
      </c>
      <c r="D841" s="116" t="s">
        <v>95</v>
      </c>
      <c r="E841" s="81" t="s">
        <v>52</v>
      </c>
      <c r="F841" s="29" t="s">
        <v>21</v>
      </c>
      <c r="G841" s="32" t="s">
        <v>197</v>
      </c>
      <c r="H841" s="116" t="s">
        <v>96</v>
      </c>
      <c r="I841" s="138" t="s">
        <v>97</v>
      </c>
      <c r="J841" s="116" t="s">
        <v>98</v>
      </c>
      <c r="K841" s="116" t="s">
        <v>267</v>
      </c>
      <c r="L841" s="116" t="s">
        <v>299</v>
      </c>
      <c r="M841" s="122" t="s">
        <v>100</v>
      </c>
      <c r="N841" s="116" t="s">
        <v>42</v>
      </c>
      <c r="O841" s="116" t="s">
        <v>32</v>
      </c>
      <c r="P841" s="5">
        <v>43</v>
      </c>
    </row>
    <row r="842" ht="27" spans="2:16">
      <c r="B842" s="116" t="s">
        <v>103</v>
      </c>
      <c r="C842" s="29" t="s">
        <v>21</v>
      </c>
      <c r="D842" s="116" t="s">
        <v>95</v>
      </c>
      <c r="E842" s="81" t="s">
        <v>52</v>
      </c>
      <c r="F842" s="29" t="s">
        <v>21</v>
      </c>
      <c r="G842" s="32" t="s">
        <v>197</v>
      </c>
      <c r="H842" s="116" t="s">
        <v>96</v>
      </c>
      <c r="I842" s="138" t="s">
        <v>97</v>
      </c>
      <c r="J842" s="116" t="s">
        <v>98</v>
      </c>
      <c r="K842" s="116" t="s">
        <v>267</v>
      </c>
      <c r="L842" s="116" t="s">
        <v>299</v>
      </c>
      <c r="M842" s="122" t="s">
        <v>100</v>
      </c>
      <c r="N842" s="116" t="s">
        <v>42</v>
      </c>
      <c r="O842" s="116" t="s">
        <v>32</v>
      </c>
      <c r="P842" s="5">
        <v>43</v>
      </c>
    </row>
    <row r="843" ht="27" spans="2:16">
      <c r="B843" s="116" t="s">
        <v>104</v>
      </c>
      <c r="C843" s="29" t="s">
        <v>21</v>
      </c>
      <c r="D843" s="116" t="s">
        <v>95</v>
      </c>
      <c r="E843" s="81" t="s">
        <v>52</v>
      </c>
      <c r="F843" s="29" t="s">
        <v>21</v>
      </c>
      <c r="G843" s="32" t="s">
        <v>197</v>
      </c>
      <c r="H843" s="116" t="s">
        <v>96</v>
      </c>
      <c r="I843" s="138" t="s">
        <v>97</v>
      </c>
      <c r="J843" s="116" t="s">
        <v>98</v>
      </c>
      <c r="K843" s="116" t="s">
        <v>267</v>
      </c>
      <c r="L843" s="116" t="s">
        <v>299</v>
      </c>
      <c r="M843" s="122" t="s">
        <v>100</v>
      </c>
      <c r="N843" s="116" t="s">
        <v>42</v>
      </c>
      <c r="O843" s="116" t="s">
        <v>32</v>
      </c>
      <c r="P843" s="5">
        <v>46</v>
      </c>
    </row>
    <row r="844" ht="27" spans="2:16">
      <c r="B844" s="116" t="s">
        <v>189</v>
      </c>
      <c r="C844" s="29" t="s">
        <v>21</v>
      </c>
      <c r="D844" s="116" t="s">
        <v>196</v>
      </c>
      <c r="E844" s="81" t="s">
        <v>133</v>
      </c>
      <c r="F844" s="29" t="s">
        <v>21</v>
      </c>
      <c r="G844" s="32" t="s">
        <v>197</v>
      </c>
      <c r="H844" s="116" t="s">
        <v>96</v>
      </c>
      <c r="I844" s="138" t="s">
        <v>97</v>
      </c>
      <c r="J844" s="116" t="s">
        <v>98</v>
      </c>
      <c r="K844" s="116" t="s">
        <v>267</v>
      </c>
      <c r="L844" s="116" t="s">
        <v>299</v>
      </c>
      <c r="M844" s="122" t="s">
        <v>100</v>
      </c>
      <c r="N844" s="116" t="s">
        <v>42</v>
      </c>
      <c r="O844" s="116" t="s">
        <v>32</v>
      </c>
      <c r="P844" s="5">
        <v>31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Q165" etc:filterBottomFollowUsedRange="0">
    <filterColumn colId="1">
      <filters>
        <filter val="普专旅游24-1"/>
        <filter val="普专旅游23-1"/>
        <filter val="普专旅游24-2"/>
        <filter val="普专烹饪24-3"/>
        <filter val="普专旅游24-3"/>
      </filters>
    </filterColumn>
    <sortState ref="A2:Q165">
      <sortCondition ref="B34"/>
    </sortState>
    <extLst/>
  </autoFilter>
  <sortState ref="A34:Q145">
    <sortCondition ref="A34"/>
  </sortState>
  <mergeCells count="1">
    <mergeCell ref="A1:C1"/>
  </mergeCells>
  <dataValidations count="2">
    <dataValidation type="list" allowBlank="1" showInputMessage="1" showErrorMessage="1" sqref="E56 E63 E70">
      <formula1>INDIRECT($J56)</formula1>
    </dataValidation>
    <dataValidation type="list" allowBlank="1" showInputMessage="1" showErrorMessage="1" sqref="C819 F819 C3:C140 C781:C784 C824:C830 C841:C844 F3:F140 F781:F784 F824:F844 N46:N54 N56:N60 N63:N67 N70:N74 N76:N78 N80:N84 N86:N99 N101:N103 N105:N107 N109:N140 N824:N825 O46:O60 O62:O67 O69:O74 O76:O140 O824:O830 N3:O24 N26:O34 N36:O44 N781:O784">
      <formula1>#REF!</formula1>
    </dataValidation>
  </dataValidations>
  <pageMargins left="0.550694444444444" right="0.314583333333333" top="0.747916666666667" bottom="0.747916666666667" header="0.314583333333333" footer="0.314583333333333"/>
  <pageSetup paperSize="9" scale="72" fitToHeight="0" orientation="landscape"/>
  <headerFooter>
    <oddHeader>&amp;C&amp;"方正小标宋简体"&amp;18 2025年春季学期学生教材征订清单</oddHead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��nfNR��^(f[�_6RnfNR��^(f[�_6RnfNR��^(f[�_6RnfNR��^nfNR��^nfNR��^nfNR��^nfNR��^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D5662047-3127-477A-AC3A-1D340467F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附件2学生教材征订清单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2021-12-10T08:21:00Z</dcterms:created>
  <cp:lastPrinted>2024-12-05T03:16:00Z</cp:lastPrinted>
  <dcterms:modified xsi:type="dcterms:W3CDTF">2025-01-06T08:33:52Z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AB84D58C19A1457DAE13F894D4A8FB39_13</vt:lpwstr>
  </property>
</Properties>
</file>